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azurea1ceenl-my.sharepoint.com/personal/eaguzman_ceenl_mx/Documents/2022/TRANSPARENCIA/ADQUISICIONES XXIXB/"/>
    </mc:Choice>
  </mc:AlternateContent>
  <xr:revisionPtr revIDLastSave="245" documentId="13_ncr:1_{94F6110E-1BA8-40A9-A8EF-18F39A82802A}" xr6:coauthVersionLast="47" xr6:coauthVersionMax="47" xr10:uidLastSave="{8005CD93-1B45-4554-AF16-D22693BC81C6}"/>
  <bookViews>
    <workbookView xWindow="-120" yWindow="-120" windowWidth="20730" windowHeight="11160" tabRatio="264"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<sst xmlns="http://schemas.openxmlformats.org/spreadsheetml/2006/main" count="1074" uniqueCount="418">
  <si>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</si>
  <si>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</si>
  <si>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</si>
  <si>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</si>
  <si>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</si>
  <si>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</si>
  <si>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</si>
  <si>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</si>
  <si>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</si>
  <si>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</si>
  <si>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</si>
  <si>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</si>
  <si>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</si>
  <si>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</si>
  <si>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</si>
  <si>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</si>
  <si>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</si>
  <si>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</si>
  <si>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</si>
  <si>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</si>
  <si>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</si>
  <si>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</si>
  <si>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</si>
  <si>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</si>
  <si>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</si>
  <si>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</si>
  <si>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</si>
  <si>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</si>
  <si>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</si>
  <si>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</si>
  <si>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</si>
  <si>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</si>
  <si>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</si>
  <si>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</si>
  <si>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</si>
  <si>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</si>
  <si>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</si>
  <si>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</si>
  <si>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</si>
  <si>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</si>
  <si>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</si>
  <si>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</si>
  <si>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</si>
  <si>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</si>
  <si>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</si>
  <si>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</si>
  <si>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</si>
  <si>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</si>
  <si>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</si>
  <si>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</si>
  <si>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</si>
  <si>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</si>
  <si>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</si>
  <si>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</si>
  <si>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</si>
  <si>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</si>
  <si>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</si>
  <si>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</si>
  <si>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</si>
  <si>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</si>
  <si>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</si>
  <si>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</si>
  <si>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</si>
  <si>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</si>
  <si>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</si>
  <si>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</si>
  <si>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</si>
  <si>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</si>
  <si>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</si>
  <si>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</si>
  <si>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</si>
  <si>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</si>
  <si>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</si>
  <si>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</si>
  <si>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</si>
  <si>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</si>
  <si>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</si>
  <si>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</si>
  <si>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</si>
  <si>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</si>
  <si>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</si>
  <si>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</si>
  <si>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</si>
  <si>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</si>
  <si>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</si>
  <si>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</si>
  <si>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</si>
  <si>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</si>
  <si>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</si>
  <si>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</si>
  <si>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</si>
  <si>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</si>
  <si>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</si>
  <si>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</si>
  <si>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</si>
  <si>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</si>
  <si>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</si>
  <si>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</si>
  <si>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</si>
  <si>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</si>
  <si>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</si>
  <si>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</si>
  <si>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</si>
  <si>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</si>
  <si>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</si>
  <si>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</si>
  <si>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</si>
  <si>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</si>
  <si>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</si>
  <si>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</si>
  <si>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</si>
  <si>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</si>
  <si>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</si>
  <si>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</si>
  <si>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</si>
  <si>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</si>
  <si>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</si>
  <si>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</si>
  <si>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</si>
  <si>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</si>
  <si>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</si>
  <si>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</si>
  <si>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</si>
  <si>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</si>
  <si>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</si>
  <si>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</si>
  <si>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</si>
  <si>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</si>
  <si>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</si>
  <si>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</si>
  <si>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</si>
  <si>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</si>
  <si>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</si>
  <si>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</si>
  <si>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</si>
  <si>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</si>
  <si>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</si>
  <si>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</si>
  <si>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</si>
  <si>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</si>
  <si>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</si>
  <si>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</si>
  <si>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</si>
  <si>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</si>
  <si>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</si>
  <si>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</si>
  <si>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</si>
  <si>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</si>
  <si>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</si>
  <si>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</si>
  <si>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</si>
  <si>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</si>
  <si>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</si>
  <si>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</si>
  <si>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</si>
  <si>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</si>
  <si>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</si>
  <si>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</si>
  <si>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</si>
  <si>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</si>
  <si>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</si>
  <si>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</si>
  <si>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</si>
  <si>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</si>
  <si>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</si>
  <si>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</si>
  <si>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</si>
  <si>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</si>
  <si>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</si>
  <si>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</si>
  <si>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</si>
  <si>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</si>
  <si>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</si>
  <si>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</si>
  <si>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</si>
  <si>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</si>
  <si>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</si>
  <si>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</si>
  <si>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</si>
  <si>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</si>
  <si>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</si>
  <si>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</si>
  <si>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</si>
  <si>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</si>
  <si>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</si>
  <si>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</si>
  <si>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</si>
  <si>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</si>
  <si>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</si>
  <si>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</si>
  <si>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</si>
  <si>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</si>
  <si>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</si>
  <si>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</si>
  <si>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</si>
  <si>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</si>
  <si>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</si>
  <si>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</si>
  <si>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</si>
  <si>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</si>
  <si>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</si>
  <si>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</si>
  <si>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</si>
  <si>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</si>
  <si>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</si>
  <si>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</si>
  <si>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</si>
  <si>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</si>
  <si>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</si>
  <si>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</si>
  <si>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</si>
  <si>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</si>
  <si>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</si>
  <si>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</si>
  <si>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</si>
  <si>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</si>
  <si>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</si>
  <si>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</si>
  <si>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</si>
  <si>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</si>
  <si>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</si>
  <si>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</si>
  <si>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</si>
  <si>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</si>
  <si>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</si>
  <si>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</si>
  <si>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</si>
  <si>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</si>
  <si>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</si>
  <si>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</si>
  <si>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</si>
  <si>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</si>
  <si>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</si>
  <si>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</si>
  <si>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</si>
  <si>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</si>
  <si>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</si>
  <si>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</si>
  <si>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</si>
  <si>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</si>
  <si>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</si>
  <si>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</si>
  <si>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</si>
  <si>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</si>
  <si>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</si>
  <si>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</si>
  <si>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</si>
  <si>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</si>
  <si>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</si>
  <si>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</si>
  <si>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</si>
  <si>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</si>
  <si>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</si>
  <si>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</si>
  <si>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</si>
  <si>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</si>
  <si>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</si>
  <si>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</si>
  <si>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</si>
  <si>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</si>
  <si>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</si>
  <si>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</si>
  <si>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</si>
  <si>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</si>
  <si>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</si>
  <si>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</si>
  <si>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</si>
  <si>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</si>
  <si>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</si>
  <si>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</si>
  <si>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</si>
  <si>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</si>
  <si>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</si>
  <si>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</si>
  <si>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</si>
  <si>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</si>
  <si>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</si>
  <si>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</si>
  <si>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</si>
  <si>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</si>
  <si>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</si>
  <si>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</si>
  <si>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</si>
  <si>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</si>
  <si>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</si>
  <si>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</si>
  <si>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</si>
  <si>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</si>
  <si>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1024329</t>
  </si>
  <si>
    <t>1024429</t>
  </si>
  <si>
    <t>1024430</t>
  </si>
  <si>
    <t>1024465</t>
  </si>
  <si>
    <t>1024468</t>
  </si>
  <si>
    <t>1024383</t>
  </si>
  <si>
    <t>1024410</t>
  </si>
  <si>
    <t>1024415</t>
  </si>
  <si>
    <t>1024420</t>
  </si>
  <si>
    <t>1024421</t>
  </si>
  <si>
    <t>1024438</t>
  </si>
  <si>
    <t>1024455</t>
  </si>
  <si>
    <t>1024466</t>
  </si>
  <si>
    <t>1024467</t>
  </si>
  <si>
    <t>1024471</t>
  </si>
  <si>
    <t>1024472</t>
  </si>
  <si>
    <t>1024493</t>
  </si>
  <si>
    <t>1024496</t>
  </si>
  <si>
    <t>1024499</t>
  </si>
  <si>
    <t>PAGO POR SERVICIOS DE "CUSTODIA CONTENEDOR CERRADO (MULTIMEDIO) DEL 1 AL 30 DE ABRIL 2022" PARA EL TRASLADO Y RESGUARDO EXTERNO DE MEDIOS DE ALMACENAMIENTO Y RESPALDOS DE INFORMACIÓN.</t>
  </si>
  <si>
    <t>SERVICIO DE TRONCALES SIP DE TELEFONÍA DIGITAL DE ACUERDO CON LAS ESPECIFICACIONES</t>
  </si>
  <si>
    <t>PAGO POR SERVICIOS ADICIONALES SENDGRID MARZO 2022 PARA LA OPERACIÓN SW WNVÍO DE CORREO ELECTRÓNICO PARA LAS NOTIFICACIONES DE LOS SISTEMAS INFORMÁTICOS INSTITUCIONALES OPERANDO EN LA NUBE DE ACUERDO CON EL CONTRATO ENTERPRISE VIGENTE CON MICROSOFT.</t>
  </si>
  <si>
    <t>DICTAMEN PARA EFECTOS DEL SEGURO SOCIAL POR EL EJERCICIO 2021.</t>
  </si>
  <si>
    <t>SERVICIOS DE ASESORIA Y CONSULTORIA DE INVESTIGACION DENTRO DEL AMBITO DE LAS CIENCIAS SOCIALES ORIENTADAS AL FORTALECIMIENTO DE LA PARTICIPACION CIUDADANA, LA VIDA DEMOCRATICA Y LA OPINION PUBLICA EN EL AMBITO LABORAL  CORRESPONDIENTE A LOS MESES DE ABRIL A JUNIO DEL 2022</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</si>
  <si>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1 DE ABRIL AL 30 DE JUNIO DE 2022</t>
  </si>
  <si>
    <t>BRINDAR ASESORÍA, CONSULTORÍA E INVESTIGACIÓN, RESPECTO A CUALQUIER TIPO DE PROCEDIMIENTO, PROYECTO, PROGRAMA, PLAN, ANÁLISIS DE PROYECTOS ESPECÍFICOS Y SOPORTE EN LAS ACTIVIDADES QUE SE LE SOLICITE, YA SEA DE MANERA VERBAL O ESCRITA DE ACUERDO A LOS REQUERIMIENTOS DE LA COMISION Y DENTRO DE LOS PLAZOS SOLICITADOS, EN ADELANTE LOS SERVICIOS, ASÍ MISMO, SE COMPROMETE A ASISTIR A LAS REUNIONES QUE SEA CONVOCADO PARA ALGUNA CONSULTA PRESENCIAL.</t>
  </si>
  <si>
    <t>BRINDAR ASESORÍA, CONSULTORÍA E INVESTIGACIÓN, RESPECTO A CUALQUIER TIPO DE PROCEDIMIENTO, PROYECTO, PROGRAMA, PLAN, ANÁLISIS DE PROYECTOS ESPECÍFICOS Y SOPORTE EN LAS ACTIVIDADES QUE SE LE SOLICITE, YA SEA DE MANERA VERBALK O ESCRITA DE ACUERDO A LOS REQUERIMIENTOS DE LA COMISION Y DENTRO DE LOS PLAZOS SOLICITADOS, EN ADELANTE LOS SERVICIOS, ASÍ MISMO, SE COMPROMETE A ASISTIR A LAS REUNIONES QUE SEA CONVOCADO PARA ALGUNA CONSULTA PRESENCIAL.</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</si>
  <si>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PERIODO ABRIL-JUNIO 2022</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</si>
  <si>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PERIODO 1 AL 15 DE ABRIL DE 2022.</t>
  </si>
  <si>
    <t>SERVICIOS DE CONSULTORÍA Y ASESORÍA EN MATERIAL LABORAL Y JURÍDICA, POR EL PERIODO QUE COMPRENDE DEL 01 DE ABRIL AL 30 DE JUNIO 2022</t>
  </si>
  <si>
    <t>SERVICIO DE ASESORÍA, CONSULTORÍA Y DESARROLLO DE ESTRATEGIAS DE COMUNICACIÓN Y CREATIVAS; REALIZARÁ LOS AJUSTES O DESARROLLO, NECESARIOS PARA LA CAMPAÑA INSTITUCIONAL PERMANENTE, POR EL PERÍODO DE ABRIL A JUNIO DE 2022.</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</si>
  <si>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 1 AL 30 DE ABRIL DE 2022</t>
  </si>
  <si>
    <t>SERVICIOS DE ASESORIA, CONSULTORIA, APOYO Y VALIDACION DE LA INFORMACION CONTABLE Y DE INVESTIGACION  DE LA DIRECCION DE ADMINISTRACION CORESPONDIENTE A LOS MESES DE ABRIL A JUNIO DE 2022</t>
  </si>
  <si>
    <t>PAGO DE HONORARIOS POR ESCRIBIR EN EL LIBRO PERFILES DEL ELECTORADO NEOLONÉS 2021</t>
  </si>
  <si>
    <t>PAGO HONOARIOS POR ESCRIBIR EN EL LIBRO PERFILES DEL ELECTORADO NEOLONÉS 2021</t>
  </si>
  <si>
    <t>HONORARIOS POR SERVICIO DE ASESORÍA, CONSULTORÍA E INVESTIGACIÓN, RESPECTO A CUALQUIER TIPO DE PROCEDIMIENTO, PROYECTO, PROGRAMA, PLAN, ANÁLISIS DE PROYECTOS ESPECÍFICOS Y SOPORTE EN LAS ACTIVIDADES QUE LE SOLICITE, YA SEA DE MANERA VERBAL O ESCRITA DE ACUERDO CON LOS REQUERIMIENTOS DE LA CEE Y DENTRO DE LOS PLAZOS SOLICITADOS, ASÍ MISMO SE COMPROMETE A ASISTIR A LAS REUNIONES CONVOCADAS PARA ALGUNA CONSULTA, DURANTE ABR-JUN 2022; COMO ASESOR DEL CIDD DE NL</t>
  </si>
  <si>
    <t>CONSUMO DE COMBUSTIBLE VEHÍCULOS OFICIALES ABRIL 2022</t>
  </si>
  <si>
    <t>IRON MOUNTAIN MEXICO, S DE RL DE CV</t>
  </si>
  <si>
    <t>MARCATEL COM SA DE CV</t>
  </si>
  <si>
    <t>MICROSOFT MEXICO S DE RL DE CV</t>
  </si>
  <si>
    <t>ALANIS AMARO Y ASOCIADOS, SA DE CV</t>
  </si>
  <si>
    <t>APOYO INDIVIDUAL PROFESIONAL EAL, S.A. de C.V.</t>
  </si>
  <si>
    <t>EDENRED MEXICO, S.A. DE C.V.</t>
  </si>
  <si>
    <t>GERARDO</t>
  </si>
  <si>
    <t xml:space="preserve">ROMAN </t>
  </si>
  <si>
    <t>HERNANDEZ</t>
  </si>
  <si>
    <t>CESAR URIEL</t>
  </si>
  <si>
    <t xml:space="preserve">BARRERA </t>
  </si>
  <si>
    <t>ARREDONDO</t>
  </si>
  <si>
    <t>CATALINA</t>
  </si>
  <si>
    <t>ORTEGA</t>
  </si>
  <si>
    <t>SANCHEZ</t>
  </si>
  <si>
    <t xml:space="preserve">JORGE </t>
  </si>
  <si>
    <t>CHAVEZ</t>
  </si>
  <si>
    <t>RODRIGUEZ</t>
  </si>
  <si>
    <t>RAFAEL</t>
  </si>
  <si>
    <t>NUÑEZ</t>
  </si>
  <si>
    <t>JOSE LUIS</t>
  </si>
  <si>
    <t xml:space="preserve">HERNANDEZ </t>
  </si>
  <si>
    <t>LOZANO</t>
  </si>
  <si>
    <t>IVAN ALEJANDRO</t>
  </si>
  <si>
    <t>ALCOCER</t>
  </si>
  <si>
    <t>SOSA</t>
  </si>
  <si>
    <t>DAVID ALEJANDRO</t>
  </si>
  <si>
    <t>GARZA</t>
  </si>
  <si>
    <t>SALAZAR</t>
  </si>
  <si>
    <t>FRANCISCO</t>
  </si>
  <si>
    <t xml:space="preserve">TOVAR </t>
  </si>
  <si>
    <t>JUAN MARIO</t>
  </si>
  <si>
    <t>SOLIS</t>
  </si>
  <si>
    <t>DELGADILLO</t>
  </si>
  <si>
    <t>LUIS EDUARDO</t>
  </si>
  <si>
    <t>LEON</t>
  </si>
  <si>
    <t>GANATIOS</t>
  </si>
  <si>
    <t>SAMUEL HIRAM</t>
  </si>
  <si>
    <t>RAMIREZ</t>
  </si>
  <si>
    <t>MEJIA</t>
  </si>
  <si>
    <t>ELIZABETH</t>
  </si>
  <si>
    <t>CARO</t>
  </si>
  <si>
    <t>LOPEZ</t>
  </si>
  <si>
    <t>SAC9906103L5</t>
  </si>
  <si>
    <t>MCO0011173W6</t>
  </si>
  <si>
    <t>MME910620Q85</t>
  </si>
  <si>
    <t>AIP090727V7A</t>
  </si>
  <si>
    <t>AAA1205178Q2</t>
  </si>
  <si>
    <t>ROHG930406BB2</t>
  </si>
  <si>
    <t>BAAC9612112F7</t>
  </si>
  <si>
    <t>OESC800713CL3</t>
  </si>
  <si>
    <t>CARJ680811JC4</t>
  </si>
  <si>
    <t>NURR701023C34</t>
  </si>
  <si>
    <t>HELL580417L16</t>
  </si>
  <si>
    <t>AOSI790614KFA</t>
  </si>
  <si>
    <t>GASD9012297P5</t>
  </si>
  <si>
    <t>TOHF530819IU8</t>
  </si>
  <si>
    <t>SODJ810913SW6</t>
  </si>
  <si>
    <t>LEGL710824325</t>
  </si>
  <si>
    <t>RAMS6702169H4</t>
  </si>
  <si>
    <t>CALE680730M38</t>
  </si>
  <si>
    <t>ASE930924SS7</t>
  </si>
  <si>
    <t>MIGUEL HIDALGO</t>
  </si>
  <si>
    <t xml:space="preserve">SAN JERONIMO </t>
  </si>
  <si>
    <t>VASCO DE QUIROGA</t>
  </si>
  <si>
    <t>ANGEL MARTINEZ VILLARREAL</t>
  </si>
  <si>
    <t>TENANCINGO</t>
  </si>
  <si>
    <t>EL MIRADOR CENTRO</t>
  </si>
  <si>
    <t>MONTERREY</t>
  </si>
  <si>
    <t>SAN JERONIMO</t>
  </si>
  <si>
    <t>SANTA FE</t>
  </si>
  <si>
    <t>ALVARO OBREGON</t>
  </si>
  <si>
    <t>CHEPEVERA</t>
  </si>
  <si>
    <t>MITRAS CENTRO</t>
  </si>
  <si>
    <t>LAGO RODOLFO</t>
  </si>
  <si>
    <t>GRANADA</t>
  </si>
  <si>
    <t>http://ingresosrecibidosa.transparenciaceenl.mx/indice/orden%20de%20pago/BRN3C2AF4D0FD90_0000114105123.pdf</t>
  </si>
  <si>
    <t>DE CONFORMIDAD CON LO DISPUESTO POR LOS ARTICULOS 25, FRACCION III Y 42, FRACCION I DE LA LEY DE ADQUISICIONES, ARRENDAMIENTOS Y CONTRATACION DE SERVICIOS DEL ESTADO DE NUEVO LEON, Y 64, FRACCION I DE LA LEY DE EGRESOS DEL ESTADO DE NUEVO LEON PARA EL AÑO 2022</t>
  </si>
  <si>
    <t>DIRECCIÓN DE ADMINISTRACIÓN</t>
  </si>
  <si>
    <t>UNIDAD DE TECNOLOGIA Y SISTEMAS</t>
  </si>
  <si>
    <t>CONSEJEROS ELECTORALES</t>
  </si>
  <si>
    <t>SECRETARIA EJECUTIVA</t>
  </si>
  <si>
    <t>DIRECCION JURIDICA</t>
  </si>
  <si>
    <t>UNIDAD DE COMUNICACIÓN SOCIAL</t>
  </si>
  <si>
    <t>DIRECION DE CAPACITACION</t>
  </si>
  <si>
    <t>NO DATO</t>
  </si>
  <si>
    <t>PESOS</t>
  </si>
  <si>
    <t>TRANSACCION BANCARIA</t>
  </si>
  <si>
    <t xml:space="preserve">FEDERALES </t>
  </si>
  <si>
    <t>RECURSOS FEDERALES</t>
  </si>
  <si>
    <r>
      <t xml:space="preserve">NO SE AGREGA INFORMACIÓN EN LA COLUMNA DE RFC DE POSIBLES CONTRATANTES AL TRATARSE DE UN ADJUDICACIÓN DIRECTA DE ACUERDO CON </t>
    </r>
    <r>
      <rPr>
        <sz val="11"/>
        <color rgb="FF000000"/>
        <rFont val="Calibri"/>
        <family val="2"/>
        <scheme val="minor"/>
      </rPr>
      <t>EL</t>
    </r>
    <r>
      <rPr>
        <sz val="11"/>
        <color indexed="8"/>
        <rFont val="Calibri"/>
        <family val="2"/>
        <scheme val="minor"/>
      </rPr>
      <t xml:space="preserve"> TÍTULO TERCERO DE LOS PROCEDIMIENTOS DE CONTRATACIÓN, CAPÍTULO PRIMERO ARTÍCTLO 37. EL CAPÍTULO QUINTO, ARTICULOS 82 Y 83 DE LOS LINEAMIENTOS DE LA COMISIÓN ESTATAL ELECTORAL EN MATERIA DE ADQUISICIONES, ARRENDAMIENTOS Y CONTRATACIÓN DE SERVICIOS.</t>
    </r>
    <r>
      <rPr>
        <sz val="11"/>
        <color rgb="FF000000"/>
        <rFont val="Calibri"/>
        <family val="2"/>
        <scheme val="minor"/>
      </rPr>
      <t xml:space="preserve"> NO SE MUESTRA EL DOMICILIO FISCAL DE LA PERSONA EN PROTECCION A SUS DATOS PERSONALES. LA REFERIDA ADJUDICACIÓN SE REALIZÓ POR UN MONTO FIJO DETERMINADO, MOTIVO POR EL CUAL NO SE ESTABLECIERON MONTOS MÍNIMOS Y MÁXIMOS: LA TRANSACCIÓN SE REALIZAN EN MONEDA NACIONAL. NO FUERON REQUERIDAS GARANTÍAS AL PROVEEDOR. LA CEE NO REALIZA OBRAS PÚBLICAS, POR TAL MOTIVO NO GENERA CONVENIOS MODIFICATORIOS NI LLEVA A CABO MECANISMOS DE VIGILANCIA Y SUPERVISIÓN DE CONTRATOS DE OBRAS PÚBLICAS</t>
    </r>
    <r>
      <rPr>
        <sz val="11"/>
        <color indexed="8"/>
        <rFont val="Calibri"/>
        <family val="2"/>
        <scheme val="minor"/>
      </rPr>
      <t>. INFORMACIÓN CORRESPONDIENTE AL MES DE ABRIL 2022.</t>
    </r>
  </si>
  <si>
    <r>
      <t xml:space="preserve">NO SE AGREGA INFORMACIÓN EN LA COLUMNA DE RFC DE POSIBLES CONTRATANTES AL TRATARSE DE UN ADJUDICACIÓN DIRECTA DE ACUERDO CON </t>
    </r>
    <r>
      <rPr>
        <sz val="11"/>
        <color rgb="FF000000"/>
        <rFont val="Calibri"/>
        <family val="2"/>
        <scheme val="minor"/>
      </rPr>
      <t>EL</t>
    </r>
    <r>
      <rPr>
        <sz val="11"/>
        <color indexed="8"/>
        <rFont val="Calibri"/>
        <family val="2"/>
        <scheme val="minor"/>
      </rPr>
      <t xml:space="preserve"> TÍTULO TERCERO DE LOS PROCEDIMIENTOS DE CONTRATACIÓN, CAPÍTULO PRIMERO ARTÍCTLO 37. EL CAPÍTULO QUINTO, ARTICULOS 82 Y 83 DE LOS LINEAMIENTOS DE LA COMISIÓN ESTATAL ELECTORAL EN MATERIA DE ADQUISICIONES, ARRENDAMIENTOS Y CONTRATACIÓN DE SERVICIOS.</t>
    </r>
    <r>
      <rPr>
        <sz val="11"/>
        <color rgb="FF000000"/>
        <rFont val="Calibri"/>
        <family val="2"/>
        <scheme val="minor"/>
      </rPr>
      <t xml:space="preserve"> NO SE MUESTRA EL DOMICILIO FISCAL DE LA PERSONA EN PROTECCION A SUS DATOS PERSONALES.</t>
    </r>
  </si>
  <si>
    <r>
      <t xml:space="preserve">NO SE AGREGA INFORMACIÓN EN LA COLUMNA DE RFC DE POSIBLES CONTRATANTES AL TRATARSE DE UN ADJUDICACIÓN DIRECTA DE ACUERDO CON </t>
    </r>
    <r>
      <rPr>
        <sz val="11"/>
        <color rgb="FF000000"/>
        <rFont val="Calibri"/>
        <family val="2"/>
        <scheme val="minor"/>
      </rPr>
      <t>EL</t>
    </r>
    <r>
      <rPr>
        <sz val="11"/>
        <color indexed="8"/>
        <rFont val="Calibri"/>
        <family val="2"/>
        <scheme val="minor"/>
      </rPr>
      <t xml:space="preserve"> TÍTULO TERCERO DE LOS PROCEDIMIENTOS DE CONTRATACIÓN, CAPÍTULO PRIMERO ARTÍCTLO 37. EL CAPÍTULO QUINTO, ARTICULOS 82 Y 83 DE LOS LINEAMIENTOS DE LA COMISIÓN ESTATAL ELECTORAL EN MATERIA DE ADQUISICIONES, ARRENDAMIENTOS Y CONTRATACIÓN DE SERVICIOS</t>
    </r>
    <r>
      <rPr>
        <sz val="11"/>
        <color rgb="FF000000"/>
        <rFont val="Calibri"/>
        <family val="2"/>
        <scheme val="minor"/>
      </rPr>
      <t>. LA REFERIDA ADJUDICACIÓN SE REALIZÓ POR UN MONTO FIJO DETERMINADO, MOTIVO POR EL CUAL NO SE ESTABLECIERON MONTOS MÍNIMOS Y MÁXIMOS: LA TRANSACCIÓN SE REALIZAN EN MONEDA NACIONAL. NO FUERON REQUERIDAS GARANTÍAS AL PROVEEDOR. LA CEE NO REALIZA OBRAS PÚBLICAS, POR TAL MOTIVO NO GENERA CONVENIOS MODIFICATORIOS NI LLEVA A CABO MECANISMOS DE VIGILANCIA Y SUPERVISIÓN DE CONTRATOS DE OBRAS PÚBLICAS</t>
    </r>
    <r>
      <rPr>
        <sz val="11"/>
        <color indexed="8"/>
        <rFont val="Calibri"/>
        <family val="2"/>
        <scheme val="minor"/>
      </rPr>
      <t>. INFORMACIÓN CORRESPONDIENTE AL MES DE ABRIL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</si>
</sst>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0.00\ "/>
  </numFmts>
  <fonts count="8"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1"/>
      <color theme="1"/>
      <name val="Calibri"/>
      <family val="2"/>
      <scheme val="minor"/>
    </font>
    <font>
      <sz val="10"/>
      <color indexed="8"/>
      <name val="Arial"/>
      <family val="2"/>
    </font>
    <font>
      <u/>
      <sz val="11"/>
      <color theme="10"/>
      <name val="Calibri"/>
      <family val="2"/>
      <scheme val="minor"/>
    </font>
    <font>
      <u/>
      <sz val="11"/>
      <color rgb="FF0070C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lignment vertical="top"/>
    </xf>
    <xf numFmtId="0" fontId="6" fillId="0" borderId="0" applyNumberFormat="0" applyFill="0" applyBorder="0" applyAlignment="0" applyProtection="0"/>
  </cellStyleXfs>
  <cellXfs count="34">
    <xf numFmtId="0" fontId="0" fillId="0" borderId="0" xfId="0"/>
    <xf numFmtId="0" fontId="1" fillId="2" borderId="1" xfId="0" applyFont="1" applyFill="1" applyBorder="1" applyAlignment="1">
      <alignment horizontal="center" wrapText="1"/>
    </xf>
    <xf numFmtId="0" fontId="0" fillId="0" borderId="0" xfId="0"/>
    <xf numFmtId="0" fontId="3" fillId="0" borderId="0" xfId="0" applyFont="1" applyFill="1" applyBorder="1" applyAlignment="1">
      <alignment vertical="center"/>
    </xf>
    <xf numFmtId="0" fontId="3" fillId="0" borderId="0" xfId="0" applyFont="1" applyFill="1" applyBorder="1"/>
    <xf numFmtId="0" fontId="4" fillId="0" borderId="0" xfId="0" applyFont="1" applyFill="1" applyBorder="1" applyAlignment="1">
      <alignment horizontal="left" vertical="center"/>
    </xf>
    <xf numFmtId="0" fontId="4" fillId="0" borderId="0" xfId="0" applyFont="1" applyFill="1" applyBorder="1" applyAlignment="1">
      <alignment horizontal="left" vertical="top"/>
    </xf>
    <xf numFmtId="0" fontId="7" fillId="0" borderId="0" xfId="2" applyFont="1" applyFill="1" applyBorder="1"/>
    <xf numFmtId="0" fontId="4" fillId="0" borderId="0" xfId="0" applyFont="1" applyFill="1" applyBorder="1" applyAlignment="1">
      <alignment horizontal="left"/>
    </xf>
    <xf numFmtId="0" fontId="4" fillId="0" borderId="0" xfId="0" applyFont="1" applyAlignment="1">
      <alignment horizontal="left" vertical="top"/>
    </xf>
    <xf numFmtId="0" fontId="0" fillId="0" borderId="0" xfId="0" applyFont="1" applyFill="1" applyBorder="1"/>
    <xf numFmtId="14" fontId="0" fillId="0" borderId="0" xfId="0" applyNumberFormat="1" applyFont="1" applyFill="1" applyBorder="1"/>
    <xf numFmtId="0" fontId="0" fillId="0" borderId="0" xfId="0" applyNumberFormat="1" applyFont="1" applyFill="1" applyBorder="1"/>
    <xf numFmtId="0" fontId="0" fillId="0" borderId="0" xfId="0" applyFont="1" applyFill="1" applyBorder="1" applyAlignment="1">
      <alignment vertical="top"/>
    </xf>
    <xf numFmtId="0" fontId="0" fillId="0" borderId="0" xfId="0" applyFont="1" applyFill="1" applyBorder="1" applyAlignment="1">
      <alignment horizontal="left" vertical="top"/>
    </xf>
    <xf numFmtId="0" fontId="0" fillId="0" borderId="0" xfId="0" applyFont="1" applyAlignment="1">
      <alignment horizontal="left" vertical="top"/>
    </xf>
    <xf numFmtId="0" fontId="0" fillId="0" borderId="0" xfId="0" applyFont="1" applyFill="1" applyBorder="1" applyAlignment="1">
      <alignment horizontal="left"/>
    </xf>
    <xf numFmtId="2" fontId="0" fillId="0" borderId="0" xfId="0" applyNumberFormat="1" applyFont="1" applyFill="1" applyBorder="1"/>
    <xf numFmtId="0" fontId="4" fillId="0" borderId="0" xfId="0" applyFont="1" applyFill="1" applyAlignment="1">
      <alignment horizontal="left" vertical="top"/>
    </xf>
    <xf numFmtId="0" fontId="0" fillId="0" borderId="0" xfId="0" applyFont="1" applyFill="1" applyAlignment="1">
      <alignment horizontal="left" vertical="top"/>
    </xf>
    <xf numFmtId="0" fontId="0" fillId="0" borderId="0" xfId="0" applyFont="1" applyFill="1" applyAlignment="1">
      <alignment vertical="center"/>
    </xf>
    <xf numFmtId="0" fontId="0" fillId="0" borderId="0" xfId="1" applyFont="1" applyFill="1" applyBorder="1" applyAlignment="1">
      <alignment horizontal="left" vertical="center"/>
    </xf>
    <xf numFmtId="0" fontId="0" fillId="0" borderId="0" xfId="0" applyFont="1" applyFill="1"/>
    <xf numFmtId="0" fontId="0" fillId="0" borderId="0" xfId="0" applyAlignment="1">
      <alignment horizontal="center" vertical="center"/>
    </xf>
    <xf numFmtId="0" fontId="0" fillId="0" borderId="0" xfId="0" applyFill="1"/>
    <xf numFmtId="2" fontId="0" fillId="0" borderId="0" xfId="0" applyNumberFormat="1" applyFont="1" applyFill="1" applyBorder="1" applyAlignment="1">
      <alignment vertical="top"/>
    </xf>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164" fontId="0" fillId="0" borderId="0" xfId="0" applyNumberFormat="1" applyFont="1" applyFill="1" applyBorder="1" applyAlignment="1">
      <alignment vertical="top"/>
    </xf>
    <xf numFmtId="0" fontId="0" fillId="0" borderId="0" xfId="0" applyFont="1" applyAlignment="1"/>
    <xf numFmtId="0" fontId="0" fillId="0" borderId="0" xfId="0" applyFont="1" applyFill="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 2" xfId="1" xr:uid="{AF4D49B3-CF07-4CC5-8C45-E4A6764159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gresosrecibidosa.transparenciaceenl.mx/indice/orden%20de%20pago/BRN3C2AF4D0FD90_0000114105123.pdf" TargetMode="External"/><Relationship Id="rId2" Type="http://schemas.openxmlformats.org/officeDocument/2006/relationships/hyperlink" Target="http://ingresosrecibidosa.transparenciaceenl.mx/indice/orden%20de%20pago/BRN3C2AF4D0FD90_0000114105123.pdf" TargetMode="External"/><Relationship Id="rId1" Type="http://schemas.openxmlformats.org/officeDocument/2006/relationships/hyperlink" Target="http://ingresosrecibidosa.transparenciaceenl.mx/indice/orden%20de%20pago/BRN3C2AF4D0FD90_0000114105123.pdf" TargetMode="External"/><Relationship Id="rId5" Type="http://schemas.openxmlformats.org/officeDocument/2006/relationships/printerSettings" Target="../printerSettings/printerSettings1.bin"/><Relationship Id="rId4" Type="http://schemas.openxmlformats.org/officeDocument/2006/relationships/hyperlink" Target="http://ingresosrecibidosa.transparenciaceenl.mx/indice/orden%20de%20pago/BRN3C2AF4D0FD90_0000114105123.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6"/>
  <sheetViews>
    <sheetView tabSelected="1" topLeftCell="A2" zoomScale="90" zoomScaleNormal="90" workbookViewId="0">
      <selection activeCell="A8" sqref="A8"/>
    </sheetView>
  </sheetViews>
  <sheetFormatPr baseColWidth="10" defaultColWidth="9.140625" defaultRowHeight="15" x14ac:dyDescent="0.25"/>
  <cols>
    <col min="1" max="1" width="11.7109375" style="22" customWidth="1"/>
    <col min="2" max="2" width="36.42578125" style="22" bestFit="1" customWidth="1"/>
    <col min="3" max="3" width="38.5703125" style="22" bestFit="1" customWidth="1"/>
    <col min="4" max="4" width="28.7109375" style="22" bestFit="1" customWidth="1"/>
    <col min="5" max="5" width="16.28515625" style="22" bestFit="1" customWidth="1"/>
    <col min="6" max="6" width="32.85546875" style="22" bestFit="1" customWidth="1"/>
    <col min="7" max="7" width="53.5703125" style="22" bestFit="1" customWidth="1"/>
    <col min="8" max="8" width="65.85546875" style="22" bestFit="1" customWidth="1"/>
    <col min="9" max="9" width="100.42578125" style="22" bestFit="1" customWidth="1"/>
    <col min="10" max="10" width="34.42578125" style="22" bestFit="1" customWidth="1"/>
    <col min="11" max="11" width="76.28515625" style="22" bestFit="1" customWidth="1"/>
    <col min="12" max="12" width="22.5703125" style="22" bestFit="1" customWidth="1"/>
    <col min="13" max="13" width="26.28515625" style="22" bestFit="1" customWidth="1"/>
    <col min="14" max="14" width="28.140625" style="22" bestFit="1" customWidth="1"/>
    <col min="15" max="15" width="24.140625" style="22" bestFit="1" customWidth="1"/>
    <col min="16" max="16" width="69" style="22" customWidth="1"/>
    <col min="17" max="17" width="70" style="22" customWidth="1"/>
    <col min="18" max="18" width="64.140625" style="22" customWidth="1"/>
    <col min="19" max="19" width="61.42578125" style="22" customWidth="1"/>
    <col min="20" max="20" width="71" style="22" customWidth="1"/>
    <col min="21" max="21" width="75" style="22" customWidth="1"/>
    <col min="22" max="22" width="69" style="22" customWidth="1"/>
    <col min="23" max="23" width="65" style="22" customWidth="1"/>
    <col min="24" max="24" width="67" style="22" customWidth="1"/>
    <col min="25" max="25" width="64.140625" style="22" customWidth="1"/>
    <col min="26" max="26" width="77.28515625" style="22" customWidth="1"/>
    <col min="27" max="27" width="73" style="22" customWidth="1"/>
    <col min="28" max="28" width="84" style="22" customWidth="1"/>
    <col min="29" max="29" width="59.140625" style="22" customWidth="1"/>
    <col min="30" max="30" width="59.5703125" style="22" customWidth="1"/>
    <col min="31" max="31" width="62" style="22" customWidth="1"/>
    <col min="32" max="32" width="60.28515625" style="22" customWidth="1"/>
    <col min="33" max="33" width="62.85546875" style="22" customWidth="1"/>
    <col min="34" max="34" width="18.85546875" style="22" customWidth="1"/>
    <col min="35" max="35" width="44.140625" style="22" customWidth="1"/>
    <col min="36" max="36" width="30.28515625" style="22" customWidth="1"/>
    <col min="37" max="37" width="16.5703125" style="22" bestFit="1" customWidth="1"/>
    <col min="38" max="38" width="28" style="22" customWidth="1"/>
    <col min="39" max="39" width="25.140625" style="22" customWidth="1"/>
    <col min="40" max="40" width="23" style="22" customWidth="1"/>
    <col min="41" max="41" width="69.7109375" style="22" bestFit="1" customWidth="1"/>
    <col min="42" max="42" width="22.85546875" style="22" bestFit="1" customWidth="1"/>
    <col min="43" max="43" width="23.28515625" style="22" bestFit="1" customWidth="1"/>
    <col min="44" max="44" width="14.42578125" style="22" bestFit="1" customWidth="1"/>
    <col min="45" max="45" width="35.28515625" style="22" bestFit="1" customWidth="1"/>
    <col min="46" max="46" width="13.5703125" style="22" bestFit="1" customWidth="1"/>
    <col min="47" max="47" width="17.140625" style="22" bestFit="1" customWidth="1"/>
    <col min="48" max="48" width="85" style="22" bestFit="1" customWidth="1"/>
    <col min="49" max="49" width="74.5703125" style="22" bestFit="1" customWidth="1"/>
    <col min="50" max="50" width="66.28515625" style="22" bestFit="1" customWidth="1"/>
    <col min="51" max="51" width="71.42578125" style="22" bestFit="1" customWidth="1"/>
    <col min="52" max="52" width="77" style="22" bestFit="1" customWidth="1"/>
    <col min="53" max="53" width="27.140625" style="22" bestFit="1" customWidth="1"/>
    <col min="54" max="54" width="23.7109375" style="22" bestFit="1" customWidth="1"/>
    <col min="55" max="55" width="55.5703125" style="22" bestFit="1" customWidth="1"/>
    <col min="56" max="56" width="42.140625" style="22" bestFit="1" customWidth="1"/>
    <col min="57" max="57" width="48.85546875" style="22" bestFit="1" customWidth="1"/>
    <col min="58" max="58" width="42.28515625" style="22" bestFit="1" customWidth="1"/>
    <col min="59" max="59" width="63.42578125" style="22" bestFit="1" customWidth="1"/>
    <col min="60" max="60" width="41.7109375" style="22" bestFit="1" customWidth="1"/>
    <col min="61" max="61" width="61.7109375" style="22" bestFit="1" customWidth="1"/>
    <col min="62" max="62" width="82.5703125" style="22" bestFit="1" customWidth="1"/>
    <col min="63" max="63" width="73.140625" style="22" bestFit="1" customWidth="1"/>
    <col min="64" max="64" width="17.5703125" style="22" bestFit="1" customWidth="1"/>
    <col min="65" max="65" width="20" style="22" bestFit="1" customWidth="1"/>
    <col min="66" max="66" width="54" style="22" customWidth="1"/>
    <col min="67" max="16384" width="9.140625" style="22"/>
  </cols>
  <sheetData>
    <row r="1" spans="1:66" customFormat="1" hidden="1" x14ac:dyDescent="0.25">
      <c r="A1" t="s">
        <v>0</v>
      </c>
    </row>
    <row r="2" spans="1:66" customFormat="1" x14ac:dyDescent="0.25">
      <c r="A2" s="31" t="s">
        <v>1</v>
      </c>
      <c r="B2" s="32"/>
      <c r="C2" s="32"/>
      <c r="D2" s="31" t="s">
        <v>2</v>
      </c>
      <c r="E2" s="32"/>
      <c r="F2" s="32"/>
      <c r="G2" s="31" t="s">
        <v>3</v>
      </c>
      <c r="H2" s="32"/>
      <c r="I2" s="32"/>
    </row>
    <row r="3" spans="1:66" customFormat="1" x14ac:dyDescent="0.25">
      <c r="A3" s="33" t="s">
        <v>4</v>
      </c>
      <c r="B3" s="32"/>
      <c r="C3" s="32"/>
      <c r="D3" s="33" t="s">
        <v>5</v>
      </c>
      <c r="E3" s="32"/>
      <c r="F3" s="32"/>
      <c r="G3" s="33" t="s">
        <v>6</v>
      </c>
      <c r="H3" s="32"/>
      <c r="I3" s="32"/>
    </row>
    <row r="4" spans="1:66" customFormat="1"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customFormat="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customFormat="1" x14ac:dyDescent="0.25">
      <c r="A6" s="31" t="s">
        <v>82</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row>
    <row r="7" spans="1:66" customFormat="1" ht="39" x14ac:dyDescent="0.25">
      <c r="A7" s="26" t="s">
        <v>83</v>
      </c>
      <c r="B7" s="26" t="s">
        <v>84</v>
      </c>
      <c r="C7" s="26" t="s">
        <v>85</v>
      </c>
      <c r="D7" s="26" t="s">
        <v>86</v>
      </c>
      <c r="E7" s="26" t="s">
        <v>87</v>
      </c>
      <c r="F7" s="26" t="s">
        <v>88</v>
      </c>
      <c r="G7" s="26" t="s">
        <v>89</v>
      </c>
      <c r="H7" s="26" t="s">
        <v>90</v>
      </c>
      <c r="I7" s="26" t="s">
        <v>91</v>
      </c>
      <c r="J7" s="26" t="s">
        <v>92</v>
      </c>
      <c r="K7" s="26" t="s">
        <v>93</v>
      </c>
      <c r="L7" s="26" t="s">
        <v>94</v>
      </c>
      <c r="M7" s="26" t="s">
        <v>95</v>
      </c>
      <c r="N7" s="26" t="s">
        <v>96</v>
      </c>
      <c r="O7" s="26" t="s">
        <v>97</v>
      </c>
      <c r="P7" s="26" t="s">
        <v>98</v>
      </c>
      <c r="Q7" s="26" t="s">
        <v>99</v>
      </c>
      <c r="R7" s="26" t="s">
        <v>100</v>
      </c>
      <c r="S7" s="26" t="s">
        <v>101</v>
      </c>
      <c r="T7" s="26" t="s">
        <v>102</v>
      </c>
      <c r="U7" s="26" t="s">
        <v>103</v>
      </c>
      <c r="V7" s="26" t="s">
        <v>104</v>
      </c>
      <c r="W7" s="26" t="s">
        <v>105</v>
      </c>
      <c r="X7" s="26" t="s">
        <v>106</v>
      </c>
      <c r="Y7" s="26" t="s">
        <v>107</v>
      </c>
      <c r="Z7" s="26" t="s">
        <v>108</v>
      </c>
      <c r="AA7" s="26" t="s">
        <v>109</v>
      </c>
      <c r="AB7" s="26" t="s">
        <v>110</v>
      </c>
      <c r="AC7" s="26" t="s">
        <v>111</v>
      </c>
      <c r="AD7" s="26" t="s">
        <v>112</v>
      </c>
      <c r="AE7" s="26" t="s">
        <v>113</v>
      </c>
      <c r="AF7" s="26" t="s">
        <v>114</v>
      </c>
      <c r="AG7" s="26" t="s">
        <v>115</v>
      </c>
      <c r="AH7" s="26" t="s">
        <v>116</v>
      </c>
      <c r="AI7" s="26" t="s">
        <v>117</v>
      </c>
      <c r="AJ7" s="26" t="s">
        <v>118</v>
      </c>
      <c r="AK7" s="27" t="s">
        <v>119</v>
      </c>
      <c r="AL7" s="26" t="s">
        <v>120</v>
      </c>
      <c r="AM7" s="26" t="s">
        <v>121</v>
      </c>
      <c r="AN7" s="26" t="s">
        <v>122</v>
      </c>
      <c r="AO7" s="26" t="s">
        <v>123</v>
      </c>
      <c r="AP7" s="26" t="s">
        <v>124</v>
      </c>
      <c r="AQ7" s="26" t="s">
        <v>125</v>
      </c>
      <c r="AR7" s="26" t="s">
        <v>126</v>
      </c>
      <c r="AS7" s="26" t="s">
        <v>127</v>
      </c>
      <c r="AT7" s="26" t="s">
        <v>128</v>
      </c>
      <c r="AU7" s="26" t="s">
        <v>129</v>
      </c>
      <c r="AV7" s="26" t="s">
        <v>130</v>
      </c>
      <c r="AW7" s="26" t="s">
        <v>131</v>
      </c>
      <c r="AX7" s="26" t="s">
        <v>132</v>
      </c>
      <c r="AY7" s="26" t="s">
        <v>133</v>
      </c>
      <c r="AZ7" s="26" t="s">
        <v>134</v>
      </c>
      <c r="BA7" s="26" t="s">
        <v>135</v>
      </c>
      <c r="BB7" s="26" t="s">
        <v>136</v>
      </c>
      <c r="BC7" s="26" t="s">
        <v>137</v>
      </c>
      <c r="BD7" s="26" t="s">
        <v>138</v>
      </c>
      <c r="BE7" s="26" t="s">
        <v>139</v>
      </c>
      <c r="BF7" s="26" t="s">
        <v>140</v>
      </c>
      <c r="BG7" s="26" t="s">
        <v>141</v>
      </c>
      <c r="BH7" s="26" t="s">
        <v>142</v>
      </c>
      <c r="BI7" s="26" t="s">
        <v>143</v>
      </c>
      <c r="BJ7" s="26" t="s">
        <v>144</v>
      </c>
      <c r="BK7" s="26" t="s">
        <v>145</v>
      </c>
      <c r="BL7" s="26" t="s">
        <v>146</v>
      </c>
      <c r="BM7" s="26" t="s">
        <v>147</v>
      </c>
      <c r="BN7" s="26" t="s">
        <v>148</v>
      </c>
    </row>
    <row r="8" spans="1:66" s="10" customFormat="1" x14ac:dyDescent="0.25">
      <c r="A8" s="10">
        <v>2022</v>
      </c>
      <c r="B8" s="11">
        <v>44652</v>
      </c>
      <c r="C8" s="11">
        <v>44681</v>
      </c>
      <c r="D8" s="10" t="s">
        <v>149</v>
      </c>
      <c r="E8" s="10" t="s">
        <v>155</v>
      </c>
      <c r="F8" s="10" t="s">
        <v>156</v>
      </c>
      <c r="G8" s="10" t="s">
        <v>288</v>
      </c>
      <c r="H8" s="6" t="s">
        <v>402</v>
      </c>
      <c r="I8" s="7" t="s">
        <v>401</v>
      </c>
      <c r="J8" s="3" t="s">
        <v>307</v>
      </c>
      <c r="K8" s="12">
        <v>1024329</v>
      </c>
      <c r="O8" s="13" t="s">
        <v>325</v>
      </c>
      <c r="P8" s="6" t="s">
        <v>368</v>
      </c>
      <c r="Q8" s="10" t="s">
        <v>164</v>
      </c>
      <c r="R8" s="14" t="s">
        <v>387</v>
      </c>
      <c r="S8" s="10">
        <v>940</v>
      </c>
      <c r="T8" s="10">
        <v>0</v>
      </c>
      <c r="U8" s="10" t="s">
        <v>189</v>
      </c>
      <c r="V8" s="14" t="s">
        <v>392</v>
      </c>
      <c r="W8" s="10">
        <v>1</v>
      </c>
      <c r="X8" s="10" t="s">
        <v>393</v>
      </c>
      <c r="Y8" s="10">
        <v>39</v>
      </c>
      <c r="Z8" s="10" t="s">
        <v>393</v>
      </c>
      <c r="AA8" s="10">
        <v>19</v>
      </c>
      <c r="AB8" s="10" t="s">
        <v>250</v>
      </c>
      <c r="AC8" s="10">
        <v>64070</v>
      </c>
      <c r="AH8" s="5" t="s">
        <v>404</v>
      </c>
      <c r="AI8" s="10" t="s">
        <v>403</v>
      </c>
      <c r="AJ8" s="12">
        <v>1024329</v>
      </c>
      <c r="AN8" s="17"/>
      <c r="AO8" s="25">
        <v>2722.44</v>
      </c>
      <c r="AR8" s="9" t="s">
        <v>411</v>
      </c>
      <c r="AT8" s="9" t="s">
        <v>412</v>
      </c>
      <c r="AU8" s="3" t="s">
        <v>307</v>
      </c>
      <c r="AW8" s="3"/>
      <c r="AY8" s="7" t="s">
        <v>401</v>
      </c>
      <c r="BA8" s="15" t="s">
        <v>413</v>
      </c>
      <c r="BB8" s="15" t="s">
        <v>414</v>
      </c>
      <c r="BC8" s="12">
        <v>1024329</v>
      </c>
      <c r="BD8" s="10" t="s">
        <v>255</v>
      </c>
      <c r="BE8" s="12">
        <v>1024329</v>
      </c>
      <c r="BK8" s="9" t="s">
        <v>403</v>
      </c>
      <c r="BL8" s="11">
        <v>44781</v>
      </c>
      <c r="BM8" s="11">
        <v>44681</v>
      </c>
      <c r="BN8" s="29" t="s">
        <v>417</v>
      </c>
    </row>
    <row r="9" spans="1:66" s="10" customFormat="1" x14ac:dyDescent="0.25">
      <c r="A9" s="10">
        <v>2022</v>
      </c>
      <c r="B9" s="11">
        <v>44652</v>
      </c>
      <c r="C9" s="11">
        <v>44681</v>
      </c>
      <c r="D9" s="10" t="s">
        <v>149</v>
      </c>
      <c r="E9" s="10" t="s">
        <v>155</v>
      </c>
      <c r="F9" s="10" t="s">
        <v>156</v>
      </c>
      <c r="G9" s="10" t="s">
        <v>289</v>
      </c>
      <c r="H9" s="6" t="s">
        <v>402</v>
      </c>
      <c r="I9" s="7" t="s">
        <v>401</v>
      </c>
      <c r="J9" s="3" t="s">
        <v>308</v>
      </c>
      <c r="K9" s="12">
        <v>1024429</v>
      </c>
      <c r="O9" s="13" t="s">
        <v>326</v>
      </c>
      <c r="P9" s="10" t="s">
        <v>369</v>
      </c>
      <c r="Q9" s="10" t="s">
        <v>164</v>
      </c>
      <c r="R9" s="10" t="s">
        <v>388</v>
      </c>
      <c r="S9" s="10">
        <v>210</v>
      </c>
      <c r="T9" s="10">
        <v>0</v>
      </c>
      <c r="U9" s="10" t="s">
        <v>189</v>
      </c>
      <c r="V9" s="10" t="s">
        <v>394</v>
      </c>
      <c r="W9" s="10">
        <v>1</v>
      </c>
      <c r="X9" s="10" t="s">
        <v>393</v>
      </c>
      <c r="Y9" s="10">
        <v>39</v>
      </c>
      <c r="Z9" s="10" t="s">
        <v>393</v>
      </c>
      <c r="AA9" s="10">
        <v>19</v>
      </c>
      <c r="AB9" s="10" t="s">
        <v>250</v>
      </c>
      <c r="AC9" s="10">
        <v>64640</v>
      </c>
      <c r="AH9" s="5" t="s">
        <v>404</v>
      </c>
      <c r="AI9" s="10" t="s">
        <v>403</v>
      </c>
      <c r="AJ9" s="12">
        <v>1024429</v>
      </c>
      <c r="AK9" s="11">
        <v>44690</v>
      </c>
      <c r="AL9" s="11">
        <v>44835</v>
      </c>
      <c r="AM9" s="11">
        <v>45199</v>
      </c>
      <c r="AN9" s="17">
        <v>195000</v>
      </c>
      <c r="AO9" s="25">
        <v>226200</v>
      </c>
      <c r="AR9" s="9" t="s">
        <v>411</v>
      </c>
      <c r="AT9" s="9" t="s">
        <v>412</v>
      </c>
      <c r="AU9" s="3" t="s">
        <v>308</v>
      </c>
      <c r="AW9" s="3"/>
      <c r="AY9" s="7" t="s">
        <v>401</v>
      </c>
      <c r="BA9" s="15" t="s">
        <v>413</v>
      </c>
      <c r="BB9" s="15" t="s">
        <v>414</v>
      </c>
      <c r="BC9" s="12">
        <v>1024429</v>
      </c>
      <c r="BD9" s="10" t="s">
        <v>255</v>
      </c>
      <c r="BE9" s="12">
        <v>1024429</v>
      </c>
      <c r="BK9" s="9" t="s">
        <v>403</v>
      </c>
      <c r="BL9" s="11">
        <v>44781</v>
      </c>
      <c r="BM9" s="11">
        <v>44681</v>
      </c>
      <c r="BN9" s="29" t="s">
        <v>417</v>
      </c>
    </row>
    <row r="10" spans="1:66" s="10" customFormat="1" x14ac:dyDescent="0.25">
      <c r="A10" s="10">
        <v>2022</v>
      </c>
      <c r="B10" s="11">
        <v>44652</v>
      </c>
      <c r="C10" s="11">
        <v>44681</v>
      </c>
      <c r="D10" s="10" t="s">
        <v>149</v>
      </c>
      <c r="E10" s="10" t="s">
        <v>155</v>
      </c>
      <c r="F10" s="10" t="s">
        <v>156</v>
      </c>
      <c r="G10" s="10" t="s">
        <v>290</v>
      </c>
      <c r="H10" s="6" t="s">
        <v>402</v>
      </c>
      <c r="I10" s="7" t="s">
        <v>401</v>
      </c>
      <c r="J10" s="3" t="s">
        <v>309</v>
      </c>
      <c r="K10" s="12">
        <v>1024430</v>
      </c>
      <c r="O10" s="13" t="s">
        <v>327</v>
      </c>
      <c r="P10" s="10" t="s">
        <v>370</v>
      </c>
      <c r="Q10" s="10" t="s">
        <v>164</v>
      </c>
      <c r="R10" s="10" t="s">
        <v>389</v>
      </c>
      <c r="S10" s="10">
        <v>3200</v>
      </c>
      <c r="T10" s="10">
        <v>0</v>
      </c>
      <c r="U10" s="10" t="s">
        <v>189</v>
      </c>
      <c r="V10" s="10" t="s">
        <v>395</v>
      </c>
      <c r="W10" s="10">
        <v>1</v>
      </c>
      <c r="X10" s="10" t="s">
        <v>396</v>
      </c>
      <c r="Y10" s="10">
        <v>10</v>
      </c>
      <c r="Z10" s="10" t="s">
        <v>396</v>
      </c>
      <c r="AA10" s="10">
        <v>9</v>
      </c>
      <c r="AB10" s="10" t="s">
        <v>252</v>
      </c>
      <c r="AC10" s="10">
        <v>1210</v>
      </c>
      <c r="AH10" s="5" t="s">
        <v>404</v>
      </c>
      <c r="AI10" s="10" t="s">
        <v>403</v>
      </c>
      <c r="AJ10" s="12">
        <v>1024430</v>
      </c>
      <c r="AN10" s="17"/>
      <c r="AO10" s="25">
        <v>4712.63</v>
      </c>
      <c r="AR10" s="9" t="s">
        <v>411</v>
      </c>
      <c r="AT10" s="9" t="s">
        <v>412</v>
      </c>
      <c r="AU10" s="3" t="s">
        <v>309</v>
      </c>
      <c r="AW10" s="3"/>
      <c r="AY10" s="7" t="s">
        <v>401</v>
      </c>
      <c r="BA10" s="15" t="s">
        <v>413</v>
      </c>
      <c r="BB10" s="15" t="s">
        <v>414</v>
      </c>
      <c r="BC10" s="12">
        <v>1024430</v>
      </c>
      <c r="BD10" s="10" t="s">
        <v>255</v>
      </c>
      <c r="BE10" s="12">
        <v>1024430</v>
      </c>
      <c r="BK10" s="9" t="s">
        <v>403</v>
      </c>
      <c r="BL10" s="11">
        <v>44781</v>
      </c>
      <c r="BM10" s="11">
        <v>44681</v>
      </c>
      <c r="BN10" s="29" t="s">
        <v>417</v>
      </c>
    </row>
    <row r="11" spans="1:66" s="10" customFormat="1" x14ac:dyDescent="0.25">
      <c r="A11" s="10">
        <v>2022</v>
      </c>
      <c r="B11" s="11">
        <v>44652</v>
      </c>
      <c r="C11" s="11">
        <v>44681</v>
      </c>
      <c r="D11" s="10" t="s">
        <v>149</v>
      </c>
      <c r="E11" s="10" t="s">
        <v>155</v>
      </c>
      <c r="F11" s="10" t="s">
        <v>156</v>
      </c>
      <c r="G11" s="10" t="s">
        <v>291</v>
      </c>
      <c r="H11" s="6" t="s">
        <v>402</v>
      </c>
      <c r="I11" s="7" t="s">
        <v>401</v>
      </c>
      <c r="J11" s="14" t="s">
        <v>310</v>
      </c>
      <c r="K11" s="12">
        <v>1024465</v>
      </c>
      <c r="O11" s="13" t="s">
        <v>328</v>
      </c>
      <c r="P11" s="10" t="s">
        <v>371</v>
      </c>
      <c r="Q11" s="10" t="s">
        <v>164</v>
      </c>
      <c r="R11" s="10" t="s">
        <v>390</v>
      </c>
      <c r="S11" s="10">
        <v>517</v>
      </c>
      <c r="T11" s="10">
        <v>8</v>
      </c>
      <c r="U11" s="10" t="s">
        <v>189</v>
      </c>
      <c r="V11" s="10" t="s">
        <v>397</v>
      </c>
      <c r="W11" s="10">
        <v>1</v>
      </c>
      <c r="X11" s="10" t="s">
        <v>393</v>
      </c>
      <c r="Y11" s="10">
        <v>39</v>
      </c>
      <c r="Z11" s="10" t="s">
        <v>393</v>
      </c>
      <c r="AA11" s="10">
        <v>19</v>
      </c>
      <c r="AB11" s="10" t="s">
        <v>250</v>
      </c>
      <c r="AC11" s="10">
        <v>64030</v>
      </c>
      <c r="AH11" s="16" t="s">
        <v>403</v>
      </c>
      <c r="AI11" s="10" t="s">
        <v>403</v>
      </c>
      <c r="AJ11" s="12">
        <v>1024465</v>
      </c>
      <c r="AK11" s="11">
        <v>44670</v>
      </c>
      <c r="AL11" s="11">
        <v>44670</v>
      </c>
      <c r="AM11" s="11">
        <v>44834</v>
      </c>
      <c r="AN11" s="17">
        <v>140000</v>
      </c>
      <c r="AO11" s="25">
        <v>162400</v>
      </c>
      <c r="AR11" s="9" t="s">
        <v>411</v>
      </c>
      <c r="AT11" s="9" t="s">
        <v>412</v>
      </c>
      <c r="AU11" s="14" t="s">
        <v>310</v>
      </c>
      <c r="AW11" s="14"/>
      <c r="AY11" s="7" t="s">
        <v>401</v>
      </c>
      <c r="BA11" s="15" t="s">
        <v>413</v>
      </c>
      <c r="BB11" s="15" t="s">
        <v>414</v>
      </c>
      <c r="BC11" s="12">
        <v>1024465</v>
      </c>
      <c r="BD11" s="10" t="s">
        <v>255</v>
      </c>
      <c r="BE11" s="12">
        <v>1024465</v>
      </c>
      <c r="BK11" s="9" t="s">
        <v>403</v>
      </c>
      <c r="BL11" s="11">
        <v>44781</v>
      </c>
      <c r="BM11" s="11">
        <v>44681</v>
      </c>
      <c r="BN11" s="29" t="s">
        <v>417</v>
      </c>
    </row>
    <row r="12" spans="1:66" s="10" customFormat="1" x14ac:dyDescent="0.25">
      <c r="A12" s="10">
        <v>2022</v>
      </c>
      <c r="B12" s="11">
        <v>44652</v>
      </c>
      <c r="C12" s="11">
        <v>44681</v>
      </c>
      <c r="D12" s="10" t="s">
        <v>149</v>
      </c>
      <c r="E12" s="10" t="s">
        <v>155</v>
      </c>
      <c r="F12" s="10" t="s">
        <v>156</v>
      </c>
      <c r="G12" s="10" t="s">
        <v>292</v>
      </c>
      <c r="H12" s="6" t="s">
        <v>402</v>
      </c>
      <c r="I12" s="7" t="s">
        <v>401</v>
      </c>
      <c r="J12" s="14" t="s">
        <v>311</v>
      </c>
      <c r="K12" s="12">
        <v>1024468</v>
      </c>
      <c r="O12" s="13" t="s">
        <v>329</v>
      </c>
      <c r="P12" s="10" t="s">
        <v>372</v>
      </c>
      <c r="Q12" s="10" t="s">
        <v>164</v>
      </c>
      <c r="R12" s="10" t="s">
        <v>391</v>
      </c>
      <c r="S12" s="10">
        <v>334</v>
      </c>
      <c r="T12" s="10">
        <v>0</v>
      </c>
      <c r="U12" s="10" t="s">
        <v>189</v>
      </c>
      <c r="V12" s="10" t="s">
        <v>398</v>
      </c>
      <c r="W12" s="10">
        <v>1</v>
      </c>
      <c r="X12" s="10" t="s">
        <v>393</v>
      </c>
      <c r="Y12" s="10">
        <v>39</v>
      </c>
      <c r="Z12" s="10" t="s">
        <v>393</v>
      </c>
      <c r="AA12" s="10">
        <v>19</v>
      </c>
      <c r="AB12" s="10" t="s">
        <v>250</v>
      </c>
      <c r="AC12" s="10">
        <v>64460</v>
      </c>
      <c r="AH12" s="16" t="s">
        <v>403</v>
      </c>
      <c r="AI12" s="10" t="s">
        <v>403</v>
      </c>
      <c r="AJ12" s="12">
        <v>1024468</v>
      </c>
      <c r="AK12" s="11">
        <v>44651</v>
      </c>
      <c r="AL12" s="11">
        <v>44652</v>
      </c>
      <c r="AM12" s="11">
        <v>44742</v>
      </c>
      <c r="AN12" s="17">
        <v>126393.93</v>
      </c>
      <c r="AO12" s="25">
        <v>146616.95999999999</v>
      </c>
      <c r="AR12" s="18" t="s">
        <v>411</v>
      </c>
      <c r="AT12" s="18" t="s">
        <v>412</v>
      </c>
      <c r="AU12" s="14" t="s">
        <v>311</v>
      </c>
      <c r="AW12" s="14"/>
      <c r="AY12" s="7" t="s">
        <v>401</v>
      </c>
      <c r="BA12" s="19" t="s">
        <v>413</v>
      </c>
      <c r="BB12" s="19" t="s">
        <v>414</v>
      </c>
      <c r="BC12" s="12">
        <v>1024468</v>
      </c>
      <c r="BD12" s="10" t="s">
        <v>255</v>
      </c>
      <c r="BE12" s="12">
        <v>1024468</v>
      </c>
      <c r="BK12" s="18" t="s">
        <v>403</v>
      </c>
      <c r="BL12" s="11">
        <v>44781</v>
      </c>
      <c r="BM12" s="11">
        <v>44681</v>
      </c>
      <c r="BN12" s="30" t="s">
        <v>417</v>
      </c>
    </row>
    <row r="13" spans="1:66" s="10" customFormat="1" x14ac:dyDescent="0.25">
      <c r="A13" s="10">
        <v>2022</v>
      </c>
      <c r="B13" s="11">
        <v>44652</v>
      </c>
      <c r="C13" s="11">
        <v>44681</v>
      </c>
      <c r="D13" s="10" t="s">
        <v>149</v>
      </c>
      <c r="E13" s="10" t="s">
        <v>155</v>
      </c>
      <c r="F13" s="10" t="s">
        <v>156</v>
      </c>
      <c r="G13" s="10" t="s">
        <v>293</v>
      </c>
      <c r="H13" s="6" t="s">
        <v>402</v>
      </c>
      <c r="I13" s="7" t="s">
        <v>401</v>
      </c>
      <c r="J13" s="4" t="s">
        <v>312</v>
      </c>
      <c r="K13" s="12">
        <v>1024383</v>
      </c>
      <c r="L13" s="10" t="s">
        <v>331</v>
      </c>
      <c r="M13" s="10" t="s">
        <v>332</v>
      </c>
      <c r="N13" s="10" t="s">
        <v>333</v>
      </c>
      <c r="P13" s="10" t="s">
        <v>373</v>
      </c>
      <c r="Q13" s="10" t="s">
        <v>164</v>
      </c>
      <c r="R13" s="10" t="s">
        <v>410</v>
      </c>
      <c r="S13" s="10">
        <v>0</v>
      </c>
      <c r="T13" s="10">
        <v>0</v>
      </c>
      <c r="U13" s="10" t="s">
        <v>189</v>
      </c>
      <c r="V13" s="10" t="s">
        <v>410</v>
      </c>
      <c r="W13" s="10">
        <v>1</v>
      </c>
      <c r="X13" s="10" t="s">
        <v>410</v>
      </c>
      <c r="Y13" s="10">
        <v>39</v>
      </c>
      <c r="Z13" s="10" t="s">
        <v>410</v>
      </c>
      <c r="AA13" s="10">
        <v>19</v>
      </c>
      <c r="AB13" s="10" t="s">
        <v>250</v>
      </c>
      <c r="AC13" s="10">
        <v>1</v>
      </c>
      <c r="AH13" s="5" t="s">
        <v>405</v>
      </c>
      <c r="AI13" s="10" t="s">
        <v>403</v>
      </c>
      <c r="AJ13" s="12">
        <v>1024383</v>
      </c>
      <c r="AK13" s="11">
        <v>44651</v>
      </c>
      <c r="AL13" s="11">
        <v>44652</v>
      </c>
      <c r="AM13" s="11">
        <v>44742</v>
      </c>
      <c r="AN13" s="17">
        <v>75000</v>
      </c>
      <c r="AO13" s="25">
        <v>71500</v>
      </c>
      <c r="AR13" s="18" t="s">
        <v>411</v>
      </c>
      <c r="AT13" s="18" t="s">
        <v>412</v>
      </c>
      <c r="AU13" s="4" t="s">
        <v>312</v>
      </c>
      <c r="AW13" s="4"/>
      <c r="AY13" s="7" t="s">
        <v>401</v>
      </c>
      <c r="BA13" s="19" t="s">
        <v>413</v>
      </c>
      <c r="BB13" s="19" t="s">
        <v>414</v>
      </c>
      <c r="BC13" s="12">
        <v>1024383</v>
      </c>
      <c r="BD13" s="10" t="s">
        <v>255</v>
      </c>
      <c r="BE13" s="12">
        <v>1024383</v>
      </c>
      <c r="BK13" s="18" t="s">
        <v>403</v>
      </c>
      <c r="BL13" s="11">
        <v>44781</v>
      </c>
      <c r="BM13" s="11">
        <v>44681</v>
      </c>
      <c r="BN13" s="20" t="s">
        <v>416</v>
      </c>
    </row>
    <row r="14" spans="1:66" s="10" customFormat="1" x14ac:dyDescent="0.25">
      <c r="A14" s="10">
        <v>2022</v>
      </c>
      <c r="B14" s="11">
        <v>44652</v>
      </c>
      <c r="C14" s="11">
        <v>44681</v>
      </c>
      <c r="D14" s="10" t="s">
        <v>149</v>
      </c>
      <c r="E14" s="10" t="s">
        <v>155</v>
      </c>
      <c r="F14" s="10" t="s">
        <v>156</v>
      </c>
      <c r="G14" s="10" t="s">
        <v>294</v>
      </c>
      <c r="H14" s="6" t="s">
        <v>402</v>
      </c>
      <c r="I14" s="7" t="s">
        <v>401</v>
      </c>
      <c r="J14" s="3" t="s">
        <v>313</v>
      </c>
      <c r="K14" s="12">
        <v>1024410</v>
      </c>
      <c r="L14" s="10" t="s">
        <v>334</v>
      </c>
      <c r="M14" s="10" t="s">
        <v>335</v>
      </c>
      <c r="N14" s="10" t="s">
        <v>336</v>
      </c>
      <c r="P14" s="10" t="s">
        <v>374</v>
      </c>
      <c r="Q14" s="10" t="s">
        <v>164</v>
      </c>
      <c r="R14" s="10" t="s">
        <v>410</v>
      </c>
      <c r="S14" s="10">
        <v>0</v>
      </c>
      <c r="T14" s="10">
        <v>0</v>
      </c>
      <c r="U14" s="10" t="s">
        <v>189</v>
      </c>
      <c r="V14" s="10" t="s">
        <v>410</v>
      </c>
      <c r="W14" s="10">
        <v>1</v>
      </c>
      <c r="X14" s="10" t="s">
        <v>410</v>
      </c>
      <c r="Y14" s="10">
        <v>39</v>
      </c>
      <c r="Z14" s="10" t="s">
        <v>410</v>
      </c>
      <c r="AA14" s="10">
        <v>19</v>
      </c>
      <c r="AB14" s="10" t="s">
        <v>250</v>
      </c>
      <c r="AC14" s="10">
        <v>1</v>
      </c>
      <c r="AH14" s="5" t="s">
        <v>405</v>
      </c>
      <c r="AI14" s="10" t="s">
        <v>403</v>
      </c>
      <c r="AJ14" s="12">
        <v>1024410</v>
      </c>
      <c r="AK14" s="11">
        <v>44651</v>
      </c>
      <c r="AL14" s="11">
        <v>44652</v>
      </c>
      <c r="AM14" s="11">
        <v>44742</v>
      </c>
      <c r="AN14" s="17">
        <v>55751.76</v>
      </c>
      <c r="AO14" s="25">
        <v>53150</v>
      </c>
      <c r="AR14" s="18" t="s">
        <v>411</v>
      </c>
      <c r="AT14" s="18" t="s">
        <v>412</v>
      </c>
      <c r="AU14" s="3" t="s">
        <v>313</v>
      </c>
      <c r="AW14" s="3"/>
      <c r="AY14" s="7" t="s">
        <v>401</v>
      </c>
      <c r="BA14" s="19" t="s">
        <v>413</v>
      </c>
      <c r="BB14" s="19" t="s">
        <v>414</v>
      </c>
      <c r="BC14" s="12">
        <v>1024410</v>
      </c>
      <c r="BD14" s="10" t="s">
        <v>255</v>
      </c>
      <c r="BE14" s="12">
        <v>1024410</v>
      </c>
      <c r="BK14" s="18" t="s">
        <v>403</v>
      </c>
      <c r="BL14" s="11">
        <v>44781</v>
      </c>
      <c r="BM14" s="11">
        <v>44681</v>
      </c>
      <c r="BN14" s="20" t="s">
        <v>416</v>
      </c>
    </row>
    <row r="15" spans="1:66" s="10" customFormat="1" x14ac:dyDescent="0.25">
      <c r="A15" s="10">
        <v>2022</v>
      </c>
      <c r="B15" s="11">
        <v>44652</v>
      </c>
      <c r="C15" s="11">
        <v>44681</v>
      </c>
      <c r="D15" s="10" t="s">
        <v>149</v>
      </c>
      <c r="E15" s="10" t="s">
        <v>155</v>
      </c>
      <c r="F15" s="10" t="s">
        <v>156</v>
      </c>
      <c r="G15" s="10" t="s">
        <v>295</v>
      </c>
      <c r="H15" s="6" t="s">
        <v>402</v>
      </c>
      <c r="I15" s="7" t="s">
        <v>401</v>
      </c>
      <c r="J15" s="3" t="s">
        <v>314</v>
      </c>
      <c r="K15" s="12">
        <v>1024415</v>
      </c>
      <c r="L15" s="10" t="s">
        <v>337</v>
      </c>
      <c r="M15" s="10" t="s">
        <v>338</v>
      </c>
      <c r="N15" s="10" t="s">
        <v>339</v>
      </c>
      <c r="P15" s="10" t="s">
        <v>375</v>
      </c>
      <c r="Q15" s="10" t="s">
        <v>164</v>
      </c>
      <c r="R15" s="10" t="s">
        <v>410</v>
      </c>
      <c r="S15" s="10">
        <v>0</v>
      </c>
      <c r="T15" s="10">
        <v>0</v>
      </c>
      <c r="U15" s="10" t="s">
        <v>189</v>
      </c>
      <c r="V15" s="10" t="s">
        <v>410</v>
      </c>
      <c r="W15" s="10">
        <v>1</v>
      </c>
      <c r="X15" s="10" t="s">
        <v>410</v>
      </c>
      <c r="Y15" s="10">
        <v>39</v>
      </c>
      <c r="Z15" s="10" t="s">
        <v>410</v>
      </c>
      <c r="AA15" s="10">
        <v>19</v>
      </c>
      <c r="AB15" s="10" t="s">
        <v>250</v>
      </c>
      <c r="AC15" s="10">
        <v>1</v>
      </c>
      <c r="AH15" s="5" t="s">
        <v>405</v>
      </c>
      <c r="AI15" s="10" t="s">
        <v>403</v>
      </c>
      <c r="AJ15" s="12">
        <v>1024415</v>
      </c>
      <c r="AK15" s="11">
        <v>44651</v>
      </c>
      <c r="AL15" s="11">
        <v>44652</v>
      </c>
      <c r="AM15" s="11">
        <v>44681</v>
      </c>
      <c r="AN15" s="17">
        <v>30000</v>
      </c>
      <c r="AO15" s="25">
        <v>28600</v>
      </c>
      <c r="AR15" s="18" t="s">
        <v>411</v>
      </c>
      <c r="AT15" s="18" t="s">
        <v>412</v>
      </c>
      <c r="AU15" s="3" t="s">
        <v>314</v>
      </c>
      <c r="AW15" s="3"/>
      <c r="AY15" s="7" t="s">
        <v>401</v>
      </c>
      <c r="BA15" s="19" t="s">
        <v>413</v>
      </c>
      <c r="BB15" s="19" t="s">
        <v>414</v>
      </c>
      <c r="BC15" s="12">
        <v>1024415</v>
      </c>
      <c r="BD15" s="10" t="s">
        <v>255</v>
      </c>
      <c r="BE15" s="12">
        <v>1024415</v>
      </c>
      <c r="BK15" s="18" t="s">
        <v>403</v>
      </c>
      <c r="BL15" s="11">
        <v>44781</v>
      </c>
      <c r="BM15" s="11">
        <v>44681</v>
      </c>
      <c r="BN15" s="20" t="s">
        <v>416</v>
      </c>
    </row>
    <row r="16" spans="1:66" s="10" customFormat="1" x14ac:dyDescent="0.25">
      <c r="A16" s="10">
        <v>2022</v>
      </c>
      <c r="B16" s="11">
        <v>44652</v>
      </c>
      <c r="C16" s="11">
        <v>44681</v>
      </c>
      <c r="D16" s="10" t="s">
        <v>149</v>
      </c>
      <c r="E16" s="10" t="s">
        <v>155</v>
      </c>
      <c r="F16" s="10" t="s">
        <v>156</v>
      </c>
      <c r="G16" s="10" t="s">
        <v>296</v>
      </c>
      <c r="H16" s="6" t="s">
        <v>402</v>
      </c>
      <c r="I16" s="7" t="s">
        <v>401</v>
      </c>
      <c r="J16" s="3" t="s">
        <v>315</v>
      </c>
      <c r="K16" s="12">
        <v>1024420</v>
      </c>
      <c r="L16" s="10" t="s">
        <v>340</v>
      </c>
      <c r="M16" s="10" t="s">
        <v>341</v>
      </c>
      <c r="N16" s="10" t="s">
        <v>342</v>
      </c>
      <c r="P16" s="10" t="s">
        <v>376</v>
      </c>
      <c r="Q16" s="10" t="s">
        <v>164</v>
      </c>
      <c r="R16" s="10" t="s">
        <v>410</v>
      </c>
      <c r="S16" s="10">
        <v>0</v>
      </c>
      <c r="T16" s="10">
        <v>0</v>
      </c>
      <c r="U16" s="10" t="s">
        <v>189</v>
      </c>
      <c r="V16" s="10" t="s">
        <v>410</v>
      </c>
      <c r="W16" s="10">
        <v>1</v>
      </c>
      <c r="X16" s="10" t="s">
        <v>410</v>
      </c>
      <c r="Y16" s="10">
        <v>39</v>
      </c>
      <c r="Z16" s="10" t="s">
        <v>410</v>
      </c>
      <c r="AA16" s="10">
        <v>19</v>
      </c>
      <c r="AB16" s="10" t="s">
        <v>250</v>
      </c>
      <c r="AC16" s="10">
        <v>1</v>
      </c>
      <c r="AH16" s="5" t="s">
        <v>406</v>
      </c>
      <c r="AI16" s="10" t="s">
        <v>403</v>
      </c>
      <c r="AJ16" s="12">
        <v>1024420</v>
      </c>
      <c r="AK16" s="11">
        <v>44651</v>
      </c>
      <c r="AL16" s="11">
        <v>44652</v>
      </c>
      <c r="AM16" s="11">
        <v>44742</v>
      </c>
      <c r="AN16" s="17">
        <v>116433.54</v>
      </c>
      <c r="AO16" s="25">
        <v>111000</v>
      </c>
      <c r="AR16" s="18" t="s">
        <v>411</v>
      </c>
      <c r="AT16" s="18" t="s">
        <v>412</v>
      </c>
      <c r="AU16" s="3" t="s">
        <v>315</v>
      </c>
      <c r="AW16" s="3"/>
      <c r="AY16" s="7" t="s">
        <v>401</v>
      </c>
      <c r="BA16" s="19" t="s">
        <v>413</v>
      </c>
      <c r="BB16" s="19" t="s">
        <v>414</v>
      </c>
      <c r="BC16" s="12">
        <v>1024420</v>
      </c>
      <c r="BD16" s="10" t="s">
        <v>255</v>
      </c>
      <c r="BE16" s="12">
        <v>1024420</v>
      </c>
      <c r="BK16" s="18" t="s">
        <v>403</v>
      </c>
      <c r="BL16" s="11">
        <v>44781</v>
      </c>
      <c r="BM16" s="11">
        <v>44681</v>
      </c>
      <c r="BN16" s="20" t="s">
        <v>416</v>
      </c>
    </row>
    <row r="17" spans="1:66" s="10" customFormat="1" x14ac:dyDescent="0.25">
      <c r="A17" s="10">
        <v>2022</v>
      </c>
      <c r="B17" s="11">
        <v>44652</v>
      </c>
      <c r="C17" s="11">
        <v>44681</v>
      </c>
      <c r="D17" s="10" t="s">
        <v>149</v>
      </c>
      <c r="E17" s="10" t="s">
        <v>155</v>
      </c>
      <c r="F17" s="10" t="s">
        <v>156</v>
      </c>
      <c r="G17" s="10" t="s">
        <v>297</v>
      </c>
      <c r="H17" s="6" t="s">
        <v>402</v>
      </c>
      <c r="I17" s="7" t="s">
        <v>401</v>
      </c>
      <c r="J17" s="3" t="s">
        <v>316</v>
      </c>
      <c r="K17" s="12">
        <v>1024421</v>
      </c>
      <c r="L17" s="10" t="s">
        <v>343</v>
      </c>
      <c r="M17" s="10" t="s">
        <v>344</v>
      </c>
      <c r="N17" s="10" t="s">
        <v>342</v>
      </c>
      <c r="P17" s="10" t="s">
        <v>377</v>
      </c>
      <c r="Q17" s="10" t="s">
        <v>164</v>
      </c>
      <c r="R17" s="10" t="s">
        <v>410</v>
      </c>
      <c r="S17" s="10">
        <v>0</v>
      </c>
      <c r="T17" s="10">
        <v>0</v>
      </c>
      <c r="U17" s="10" t="s">
        <v>189</v>
      </c>
      <c r="V17" s="10" t="s">
        <v>410</v>
      </c>
      <c r="W17" s="10">
        <v>1</v>
      </c>
      <c r="X17" s="10" t="s">
        <v>410</v>
      </c>
      <c r="Y17" s="10">
        <v>39</v>
      </c>
      <c r="Z17" s="10" t="s">
        <v>410</v>
      </c>
      <c r="AA17" s="10">
        <v>19</v>
      </c>
      <c r="AB17" s="10" t="s">
        <v>250</v>
      </c>
      <c r="AC17" s="10">
        <v>1</v>
      </c>
      <c r="AH17" s="5" t="s">
        <v>406</v>
      </c>
      <c r="AI17" s="10" t="s">
        <v>403</v>
      </c>
      <c r="AJ17" s="12">
        <v>1024421</v>
      </c>
      <c r="AK17" s="11">
        <v>44651</v>
      </c>
      <c r="AL17" s="11">
        <v>44652</v>
      </c>
      <c r="AM17" s="11">
        <v>44666</v>
      </c>
      <c r="AN17" s="17">
        <v>15734.27</v>
      </c>
      <c r="AO17" s="25">
        <v>15000</v>
      </c>
      <c r="AR17" s="18" t="s">
        <v>411</v>
      </c>
      <c r="AT17" s="18" t="s">
        <v>412</v>
      </c>
      <c r="AU17" s="3" t="s">
        <v>316</v>
      </c>
      <c r="AW17" s="3"/>
      <c r="AY17" s="7" t="s">
        <v>401</v>
      </c>
      <c r="BA17" s="19" t="s">
        <v>413</v>
      </c>
      <c r="BB17" s="19" t="s">
        <v>414</v>
      </c>
      <c r="BC17" s="12">
        <v>1024421</v>
      </c>
      <c r="BD17" s="10" t="s">
        <v>255</v>
      </c>
      <c r="BE17" s="12">
        <v>1024421</v>
      </c>
      <c r="BK17" s="18" t="s">
        <v>403</v>
      </c>
      <c r="BL17" s="11">
        <v>44781</v>
      </c>
      <c r="BM17" s="11">
        <v>44681</v>
      </c>
      <c r="BN17" s="20" t="s">
        <v>416</v>
      </c>
    </row>
    <row r="18" spans="1:66" s="10" customFormat="1" x14ac:dyDescent="0.25">
      <c r="A18" s="10">
        <v>2022</v>
      </c>
      <c r="B18" s="11">
        <v>44652</v>
      </c>
      <c r="C18" s="11">
        <v>44681</v>
      </c>
      <c r="D18" s="10" t="s">
        <v>149</v>
      </c>
      <c r="E18" s="10" t="s">
        <v>155</v>
      </c>
      <c r="F18" s="10" t="s">
        <v>156</v>
      </c>
      <c r="G18" s="10" t="s">
        <v>298</v>
      </c>
      <c r="H18" s="6" t="s">
        <v>402</v>
      </c>
      <c r="I18" s="7" t="s">
        <v>401</v>
      </c>
      <c r="J18" s="3" t="s">
        <v>317</v>
      </c>
      <c r="K18" s="12">
        <v>1024438</v>
      </c>
      <c r="L18" s="10" t="s">
        <v>345</v>
      </c>
      <c r="M18" s="10" t="s">
        <v>346</v>
      </c>
      <c r="N18" s="10" t="s">
        <v>347</v>
      </c>
      <c r="P18" s="10" t="s">
        <v>378</v>
      </c>
      <c r="Q18" s="10" t="s">
        <v>164</v>
      </c>
      <c r="R18" s="10" t="s">
        <v>410</v>
      </c>
      <c r="S18" s="10">
        <v>0</v>
      </c>
      <c r="T18" s="10">
        <v>0</v>
      </c>
      <c r="U18" s="10" t="s">
        <v>189</v>
      </c>
      <c r="V18" s="10" t="s">
        <v>410</v>
      </c>
      <c r="W18" s="10">
        <v>1</v>
      </c>
      <c r="X18" s="10" t="s">
        <v>410</v>
      </c>
      <c r="Y18" s="10">
        <v>39</v>
      </c>
      <c r="Z18" s="10" t="s">
        <v>410</v>
      </c>
      <c r="AA18" s="10">
        <v>19</v>
      </c>
      <c r="AB18" s="10" t="s">
        <v>250</v>
      </c>
      <c r="AC18" s="10">
        <v>1</v>
      </c>
      <c r="AH18" s="5" t="s">
        <v>407</v>
      </c>
      <c r="AI18" s="10" t="s">
        <v>403</v>
      </c>
      <c r="AJ18" s="12">
        <v>1024438</v>
      </c>
      <c r="AK18" s="11">
        <v>44651</v>
      </c>
      <c r="AL18" s="11">
        <v>44652</v>
      </c>
      <c r="AM18" s="11">
        <v>44742</v>
      </c>
      <c r="AN18" s="17">
        <v>60000</v>
      </c>
      <c r="AO18" s="25">
        <v>57200</v>
      </c>
      <c r="AR18" s="18" t="s">
        <v>411</v>
      </c>
      <c r="AT18" s="18" t="s">
        <v>412</v>
      </c>
      <c r="AU18" s="3" t="s">
        <v>317</v>
      </c>
      <c r="AW18" s="3"/>
      <c r="AY18" s="7" t="s">
        <v>401</v>
      </c>
      <c r="BA18" s="19" t="s">
        <v>413</v>
      </c>
      <c r="BB18" s="19" t="s">
        <v>414</v>
      </c>
      <c r="BC18" s="12">
        <v>1024438</v>
      </c>
      <c r="BD18" s="10" t="s">
        <v>255</v>
      </c>
      <c r="BE18" s="12">
        <v>1024438</v>
      </c>
      <c r="BK18" s="18" t="s">
        <v>403</v>
      </c>
      <c r="BL18" s="11">
        <v>44781</v>
      </c>
      <c r="BM18" s="11">
        <v>44681</v>
      </c>
      <c r="BN18" s="20" t="s">
        <v>416</v>
      </c>
    </row>
    <row r="19" spans="1:66" s="10" customFormat="1" x14ac:dyDescent="0.25">
      <c r="A19" s="10">
        <v>2022</v>
      </c>
      <c r="B19" s="11">
        <v>44652</v>
      </c>
      <c r="C19" s="11">
        <v>44681</v>
      </c>
      <c r="D19" s="10" t="s">
        <v>149</v>
      </c>
      <c r="E19" s="10" t="s">
        <v>155</v>
      </c>
      <c r="F19" s="10" t="s">
        <v>156</v>
      </c>
      <c r="G19" s="10" t="s">
        <v>299</v>
      </c>
      <c r="H19" s="6" t="s">
        <v>402</v>
      </c>
      <c r="I19" s="7" t="s">
        <v>401</v>
      </c>
      <c r="J19" s="14" t="s">
        <v>318</v>
      </c>
      <c r="K19" s="12">
        <v>1024455</v>
      </c>
      <c r="L19" s="10" t="s">
        <v>348</v>
      </c>
      <c r="M19" s="10" t="s">
        <v>349</v>
      </c>
      <c r="N19" s="10" t="s">
        <v>350</v>
      </c>
      <c r="P19" s="10" t="s">
        <v>379</v>
      </c>
      <c r="Q19" s="10" t="s">
        <v>164</v>
      </c>
      <c r="R19" s="10" t="s">
        <v>410</v>
      </c>
      <c r="S19" s="10">
        <v>0</v>
      </c>
      <c r="T19" s="10">
        <v>0</v>
      </c>
      <c r="U19" s="10" t="s">
        <v>189</v>
      </c>
      <c r="V19" s="10" t="s">
        <v>410</v>
      </c>
      <c r="W19" s="10">
        <v>1</v>
      </c>
      <c r="X19" s="10" t="s">
        <v>410</v>
      </c>
      <c r="Y19" s="10">
        <v>39</v>
      </c>
      <c r="Z19" s="10" t="s">
        <v>410</v>
      </c>
      <c r="AA19" s="10">
        <v>19</v>
      </c>
      <c r="AB19" s="10" t="s">
        <v>250</v>
      </c>
      <c r="AC19" s="10">
        <v>1</v>
      </c>
      <c r="AH19" s="5" t="s">
        <v>408</v>
      </c>
      <c r="AI19" s="10" t="s">
        <v>403</v>
      </c>
      <c r="AJ19" s="12">
        <v>1024455</v>
      </c>
      <c r="AK19" s="11">
        <v>44651</v>
      </c>
      <c r="AL19" s="11">
        <v>44652</v>
      </c>
      <c r="AM19" s="11">
        <v>44742</v>
      </c>
      <c r="AN19" s="17">
        <v>90000</v>
      </c>
      <c r="AO19" s="25">
        <v>85800</v>
      </c>
      <c r="AR19" s="18" t="s">
        <v>411</v>
      </c>
      <c r="AT19" s="18" t="s">
        <v>412</v>
      </c>
      <c r="AU19" s="14" t="s">
        <v>318</v>
      </c>
      <c r="AW19" s="14"/>
      <c r="AY19" s="7" t="s">
        <v>401</v>
      </c>
      <c r="BA19" s="19" t="s">
        <v>413</v>
      </c>
      <c r="BB19" s="19" t="s">
        <v>414</v>
      </c>
      <c r="BC19" s="12">
        <v>1024455</v>
      </c>
      <c r="BD19" s="10" t="s">
        <v>255</v>
      </c>
      <c r="BE19" s="12">
        <v>1024455</v>
      </c>
      <c r="BK19" s="18" t="s">
        <v>403</v>
      </c>
      <c r="BL19" s="11">
        <v>44781</v>
      </c>
      <c r="BM19" s="11">
        <v>44681</v>
      </c>
      <c r="BN19" s="20" t="s">
        <v>416</v>
      </c>
    </row>
    <row r="20" spans="1:66" s="10" customFormat="1" x14ac:dyDescent="0.25">
      <c r="A20" s="10">
        <v>2022</v>
      </c>
      <c r="B20" s="11">
        <v>44652</v>
      </c>
      <c r="C20" s="11">
        <v>44681</v>
      </c>
      <c r="D20" s="10" t="s">
        <v>149</v>
      </c>
      <c r="E20" s="10" t="s">
        <v>155</v>
      </c>
      <c r="F20" s="10" t="s">
        <v>156</v>
      </c>
      <c r="G20" s="10" t="s">
        <v>300</v>
      </c>
      <c r="H20" s="6" t="s">
        <v>402</v>
      </c>
      <c r="I20" s="7" t="s">
        <v>401</v>
      </c>
      <c r="J20" s="4" t="s">
        <v>319</v>
      </c>
      <c r="K20" s="12">
        <v>1024466</v>
      </c>
      <c r="L20" s="10" t="s">
        <v>351</v>
      </c>
      <c r="M20" s="10" t="s">
        <v>352</v>
      </c>
      <c r="N20" s="10" t="s">
        <v>353</v>
      </c>
      <c r="P20" s="10" t="s">
        <v>380</v>
      </c>
      <c r="Q20" s="10" t="s">
        <v>164</v>
      </c>
      <c r="R20" s="10" t="s">
        <v>410</v>
      </c>
      <c r="S20" s="10">
        <v>0</v>
      </c>
      <c r="T20" s="10">
        <v>0</v>
      </c>
      <c r="U20" s="10" t="s">
        <v>189</v>
      </c>
      <c r="V20" s="10" t="s">
        <v>410</v>
      </c>
      <c r="W20" s="10">
        <v>1</v>
      </c>
      <c r="X20" s="10" t="s">
        <v>410</v>
      </c>
      <c r="Y20" s="10">
        <v>39</v>
      </c>
      <c r="Z20" s="10" t="s">
        <v>410</v>
      </c>
      <c r="AA20" s="10">
        <v>19</v>
      </c>
      <c r="AB20" s="10" t="s">
        <v>250</v>
      </c>
      <c r="AC20" s="10">
        <v>1</v>
      </c>
      <c r="AH20" s="5" t="s">
        <v>405</v>
      </c>
      <c r="AI20" s="10" t="s">
        <v>403</v>
      </c>
      <c r="AJ20" s="12">
        <v>1024466</v>
      </c>
      <c r="AK20" s="11">
        <v>44651</v>
      </c>
      <c r="AL20" s="11">
        <v>44652</v>
      </c>
      <c r="AM20" s="11">
        <v>44681</v>
      </c>
      <c r="AN20" s="17">
        <v>30000</v>
      </c>
      <c r="AO20" s="25">
        <v>19066.669999999998</v>
      </c>
      <c r="AR20" s="18" t="s">
        <v>411</v>
      </c>
      <c r="AT20" s="18" t="s">
        <v>412</v>
      </c>
      <c r="AU20" s="4" t="s">
        <v>319</v>
      </c>
      <c r="AW20" s="4"/>
      <c r="AY20" s="7" t="s">
        <v>401</v>
      </c>
      <c r="BA20" s="19" t="s">
        <v>413</v>
      </c>
      <c r="BB20" s="19" t="s">
        <v>414</v>
      </c>
      <c r="BC20" s="12">
        <v>1024466</v>
      </c>
      <c r="BD20" s="10" t="s">
        <v>255</v>
      </c>
      <c r="BE20" s="12">
        <v>1024466</v>
      </c>
      <c r="BK20" s="18" t="s">
        <v>403</v>
      </c>
      <c r="BL20" s="11">
        <v>44781</v>
      </c>
      <c r="BM20" s="11">
        <v>44681</v>
      </c>
      <c r="BN20" s="20" t="s">
        <v>416</v>
      </c>
    </row>
    <row r="21" spans="1:66" s="10" customFormat="1" x14ac:dyDescent="0.25">
      <c r="A21" s="10">
        <v>2022</v>
      </c>
      <c r="B21" s="11">
        <v>44652</v>
      </c>
      <c r="C21" s="11">
        <v>44681</v>
      </c>
      <c r="D21" s="10" t="s">
        <v>149</v>
      </c>
      <c r="E21" s="10" t="s">
        <v>155</v>
      </c>
      <c r="F21" s="10" t="s">
        <v>156</v>
      </c>
      <c r="G21" s="10" t="s">
        <v>301</v>
      </c>
      <c r="H21" s="6" t="s">
        <v>402</v>
      </c>
      <c r="I21" s="7" t="s">
        <v>401</v>
      </c>
      <c r="J21" s="14" t="s">
        <v>320</v>
      </c>
      <c r="K21" s="12">
        <v>1024467</v>
      </c>
      <c r="L21" s="10" t="s">
        <v>354</v>
      </c>
      <c r="M21" s="10" t="s">
        <v>355</v>
      </c>
      <c r="N21" s="10" t="s">
        <v>333</v>
      </c>
      <c r="P21" s="10" t="s">
        <v>381</v>
      </c>
      <c r="Q21" s="10" t="s">
        <v>164</v>
      </c>
      <c r="R21" s="10" t="s">
        <v>410</v>
      </c>
      <c r="S21" s="10">
        <v>0</v>
      </c>
      <c r="T21" s="10">
        <v>0</v>
      </c>
      <c r="U21" s="10" t="s">
        <v>189</v>
      </c>
      <c r="V21" s="10" t="s">
        <v>410</v>
      </c>
      <c r="W21" s="10">
        <v>1</v>
      </c>
      <c r="X21" s="10" t="s">
        <v>410</v>
      </c>
      <c r="Y21" s="10">
        <v>39</v>
      </c>
      <c r="Z21" s="10" t="s">
        <v>410</v>
      </c>
      <c r="AA21" s="10">
        <v>19</v>
      </c>
      <c r="AB21" s="10" t="s">
        <v>250</v>
      </c>
      <c r="AC21" s="10">
        <v>1</v>
      </c>
      <c r="AH21" s="16" t="s">
        <v>403</v>
      </c>
      <c r="AI21" s="10" t="s">
        <v>403</v>
      </c>
      <c r="AJ21" s="12">
        <v>1024467</v>
      </c>
      <c r="AK21" s="11">
        <v>44651</v>
      </c>
      <c r="AL21" s="11">
        <v>44652</v>
      </c>
      <c r="AM21" s="11">
        <v>44742</v>
      </c>
      <c r="AN21" s="17">
        <v>90000</v>
      </c>
      <c r="AO21" s="25">
        <v>85800</v>
      </c>
      <c r="AR21" s="18" t="s">
        <v>411</v>
      </c>
      <c r="AT21" s="18" t="s">
        <v>412</v>
      </c>
      <c r="AU21" s="14" t="s">
        <v>320</v>
      </c>
      <c r="AW21" s="14"/>
      <c r="AY21" s="7" t="s">
        <v>401</v>
      </c>
      <c r="BA21" s="19" t="s">
        <v>413</v>
      </c>
      <c r="BB21" s="19" t="s">
        <v>414</v>
      </c>
      <c r="BC21" s="12">
        <v>1024467</v>
      </c>
      <c r="BD21" s="10" t="s">
        <v>255</v>
      </c>
      <c r="BE21" s="12">
        <v>1024467</v>
      </c>
      <c r="BK21" s="18" t="s">
        <v>403</v>
      </c>
      <c r="BL21" s="11">
        <v>44781</v>
      </c>
      <c r="BM21" s="11">
        <v>44681</v>
      </c>
      <c r="BN21" s="20" t="s">
        <v>416</v>
      </c>
    </row>
    <row r="22" spans="1:66" s="10" customFormat="1" x14ac:dyDescent="0.25">
      <c r="A22" s="10">
        <v>2022</v>
      </c>
      <c r="B22" s="11">
        <v>44652</v>
      </c>
      <c r="C22" s="11">
        <v>44681</v>
      </c>
      <c r="D22" s="10" t="s">
        <v>149</v>
      </c>
      <c r="E22" s="10" t="s">
        <v>155</v>
      </c>
      <c r="F22" s="10" t="s">
        <v>156</v>
      </c>
      <c r="G22" s="10" t="s">
        <v>302</v>
      </c>
      <c r="H22" s="6" t="s">
        <v>402</v>
      </c>
      <c r="I22" s="7" t="s">
        <v>401</v>
      </c>
      <c r="J22" s="14" t="s">
        <v>321</v>
      </c>
      <c r="K22" s="12">
        <v>1024471</v>
      </c>
      <c r="L22" s="10" t="s">
        <v>356</v>
      </c>
      <c r="M22" s="10" t="s">
        <v>357</v>
      </c>
      <c r="N22" s="10" t="s">
        <v>358</v>
      </c>
      <c r="P22" s="10" t="s">
        <v>382</v>
      </c>
      <c r="Q22" s="10" t="s">
        <v>164</v>
      </c>
      <c r="R22" s="10" t="s">
        <v>410</v>
      </c>
      <c r="S22" s="10">
        <v>0</v>
      </c>
      <c r="T22" s="10">
        <v>0</v>
      </c>
      <c r="U22" s="10" t="s">
        <v>189</v>
      </c>
      <c r="V22" s="10" t="s">
        <v>410</v>
      </c>
      <c r="W22" s="10">
        <v>1</v>
      </c>
      <c r="X22" s="10" t="s">
        <v>410</v>
      </c>
      <c r="Y22" s="10">
        <v>39</v>
      </c>
      <c r="Z22" s="10" t="s">
        <v>410</v>
      </c>
      <c r="AA22" s="10">
        <v>19</v>
      </c>
      <c r="AB22" s="10" t="s">
        <v>229</v>
      </c>
      <c r="AC22" s="10">
        <v>1</v>
      </c>
      <c r="AH22" s="5" t="s">
        <v>409</v>
      </c>
      <c r="AI22" s="10" t="s">
        <v>403</v>
      </c>
      <c r="AJ22" s="12">
        <v>1024471</v>
      </c>
      <c r="AK22" s="11">
        <v>44567</v>
      </c>
      <c r="AL22" s="11">
        <v>44568</v>
      </c>
      <c r="AM22" s="11">
        <v>44651</v>
      </c>
      <c r="AN22" s="17">
        <v>9440.56</v>
      </c>
      <c r="AO22" s="25">
        <v>9000</v>
      </c>
      <c r="AR22" s="18" t="s">
        <v>411</v>
      </c>
      <c r="AT22" s="18" t="s">
        <v>412</v>
      </c>
      <c r="AU22" s="14" t="s">
        <v>321</v>
      </c>
      <c r="AW22" s="14"/>
      <c r="AY22" s="7" t="s">
        <v>401</v>
      </c>
      <c r="BA22" s="19" t="s">
        <v>413</v>
      </c>
      <c r="BB22" s="19" t="s">
        <v>414</v>
      </c>
      <c r="BC22" s="12">
        <v>1024471</v>
      </c>
      <c r="BD22" s="10" t="s">
        <v>255</v>
      </c>
      <c r="BE22" s="12">
        <v>1024471</v>
      </c>
      <c r="BK22" s="18" t="s">
        <v>403</v>
      </c>
      <c r="BL22" s="11">
        <v>44781</v>
      </c>
      <c r="BM22" s="11">
        <v>44681</v>
      </c>
      <c r="BN22" s="20" t="s">
        <v>416</v>
      </c>
    </row>
    <row r="23" spans="1:66" s="10" customFormat="1" x14ac:dyDescent="0.25">
      <c r="A23" s="10">
        <v>2022</v>
      </c>
      <c r="B23" s="11">
        <v>44652</v>
      </c>
      <c r="C23" s="11">
        <v>44681</v>
      </c>
      <c r="D23" s="10" t="s">
        <v>149</v>
      </c>
      <c r="E23" s="10" t="s">
        <v>155</v>
      </c>
      <c r="F23" s="10" t="s">
        <v>156</v>
      </c>
      <c r="G23" s="10" t="s">
        <v>303</v>
      </c>
      <c r="H23" s="6" t="s">
        <v>402</v>
      </c>
      <c r="I23" s="7" t="s">
        <v>401</v>
      </c>
      <c r="J23" s="14" t="s">
        <v>322</v>
      </c>
      <c r="K23" s="12">
        <v>1024472</v>
      </c>
      <c r="L23" s="10" t="s">
        <v>359</v>
      </c>
      <c r="M23" s="10" t="s">
        <v>360</v>
      </c>
      <c r="N23" s="10" t="s">
        <v>361</v>
      </c>
      <c r="P23" s="10" t="s">
        <v>383</v>
      </c>
      <c r="Q23" s="10" t="s">
        <v>164</v>
      </c>
      <c r="R23" s="10" t="s">
        <v>410</v>
      </c>
      <c r="S23" s="10">
        <v>0</v>
      </c>
      <c r="T23" s="10">
        <v>0</v>
      </c>
      <c r="U23" s="10" t="s">
        <v>189</v>
      </c>
      <c r="V23" s="10" t="s">
        <v>410</v>
      </c>
      <c r="W23" s="10">
        <v>1</v>
      </c>
      <c r="X23" s="10" t="s">
        <v>410</v>
      </c>
      <c r="Y23" s="10">
        <v>39</v>
      </c>
      <c r="Z23" s="10" t="s">
        <v>410</v>
      </c>
      <c r="AA23" s="10">
        <v>19</v>
      </c>
      <c r="AB23" s="10" t="s">
        <v>226</v>
      </c>
      <c r="AC23" s="10">
        <v>1</v>
      </c>
      <c r="AH23" s="5" t="s">
        <v>409</v>
      </c>
      <c r="AI23" s="10" t="s">
        <v>403</v>
      </c>
      <c r="AJ23" s="12">
        <v>1024472</v>
      </c>
      <c r="AK23" s="11">
        <v>44567</v>
      </c>
      <c r="AL23" s="11">
        <v>44568</v>
      </c>
      <c r="AM23" s="11">
        <v>44651</v>
      </c>
      <c r="AN23" s="17">
        <v>9440.56</v>
      </c>
      <c r="AO23" s="25">
        <v>9000</v>
      </c>
      <c r="AR23" s="18" t="s">
        <v>411</v>
      </c>
      <c r="AT23" s="18" t="s">
        <v>412</v>
      </c>
      <c r="AU23" s="14" t="s">
        <v>322</v>
      </c>
      <c r="AW23" s="14"/>
      <c r="AY23" s="7" t="s">
        <v>401</v>
      </c>
      <c r="BA23" s="19" t="s">
        <v>413</v>
      </c>
      <c r="BB23" s="19" t="s">
        <v>414</v>
      </c>
      <c r="BC23" s="12">
        <v>1024472</v>
      </c>
      <c r="BD23" s="10" t="s">
        <v>255</v>
      </c>
      <c r="BE23" s="12">
        <v>1024472</v>
      </c>
      <c r="BK23" s="18" t="s">
        <v>403</v>
      </c>
      <c r="BL23" s="11">
        <v>44781</v>
      </c>
      <c r="BM23" s="11">
        <v>44681</v>
      </c>
      <c r="BN23" s="20" t="s">
        <v>416</v>
      </c>
    </row>
    <row r="24" spans="1:66" s="10" customFormat="1" x14ac:dyDescent="0.25">
      <c r="A24" s="10">
        <v>2022</v>
      </c>
      <c r="B24" s="11">
        <v>44652</v>
      </c>
      <c r="C24" s="11">
        <v>44681</v>
      </c>
      <c r="D24" s="10" t="s">
        <v>149</v>
      </c>
      <c r="E24" s="10" t="s">
        <v>155</v>
      </c>
      <c r="F24" s="10" t="s">
        <v>156</v>
      </c>
      <c r="G24" s="10" t="s">
        <v>304</v>
      </c>
      <c r="H24" s="6" t="s">
        <v>402</v>
      </c>
      <c r="I24" s="7" t="s">
        <v>401</v>
      </c>
      <c r="J24" s="14" t="s">
        <v>323</v>
      </c>
      <c r="K24" s="12">
        <v>1024493</v>
      </c>
      <c r="L24" s="10" t="s">
        <v>362</v>
      </c>
      <c r="M24" s="10" t="s">
        <v>363</v>
      </c>
      <c r="N24" s="10" t="s">
        <v>364</v>
      </c>
      <c r="P24" s="10" t="s">
        <v>384</v>
      </c>
      <c r="Q24" s="10" t="s">
        <v>164</v>
      </c>
      <c r="R24" s="10" t="s">
        <v>410</v>
      </c>
      <c r="S24" s="10">
        <v>0</v>
      </c>
      <c r="T24" s="10">
        <v>0</v>
      </c>
      <c r="U24" s="10" t="s">
        <v>189</v>
      </c>
      <c r="V24" s="10" t="s">
        <v>410</v>
      </c>
      <c r="W24" s="10">
        <v>1</v>
      </c>
      <c r="X24" s="10" t="s">
        <v>410</v>
      </c>
      <c r="Y24" s="10">
        <v>39</v>
      </c>
      <c r="Z24" s="10" t="s">
        <v>410</v>
      </c>
      <c r="AA24" s="10">
        <v>19</v>
      </c>
      <c r="AB24" s="10" t="s">
        <v>250</v>
      </c>
      <c r="AC24" s="10">
        <v>1</v>
      </c>
      <c r="AH24" s="16" t="s">
        <v>403</v>
      </c>
      <c r="AI24" s="10" t="s">
        <v>403</v>
      </c>
      <c r="AJ24" s="12">
        <v>1024493</v>
      </c>
      <c r="AK24" s="11">
        <v>44651</v>
      </c>
      <c r="AL24" s="11">
        <v>44652</v>
      </c>
      <c r="AM24" s="11">
        <v>44742</v>
      </c>
      <c r="AN24" s="17">
        <v>180000</v>
      </c>
      <c r="AO24" s="25">
        <v>171600</v>
      </c>
      <c r="AR24" s="18" t="s">
        <v>411</v>
      </c>
      <c r="AT24" s="18" t="s">
        <v>412</v>
      </c>
      <c r="AU24" s="14" t="s">
        <v>323</v>
      </c>
      <c r="AW24" s="14"/>
      <c r="AY24" s="7" t="s">
        <v>401</v>
      </c>
      <c r="BA24" s="19" t="s">
        <v>413</v>
      </c>
      <c r="BB24" s="19" t="s">
        <v>414</v>
      </c>
      <c r="BC24" s="12">
        <v>1024493</v>
      </c>
      <c r="BD24" s="10" t="s">
        <v>255</v>
      </c>
      <c r="BE24" s="12">
        <v>1024493</v>
      </c>
      <c r="BK24" s="18" t="s">
        <v>403</v>
      </c>
      <c r="BL24" s="11">
        <v>44781</v>
      </c>
      <c r="BM24" s="11">
        <v>44681</v>
      </c>
      <c r="BN24" s="20" t="s">
        <v>416</v>
      </c>
    </row>
    <row r="25" spans="1:66" s="10" customFormat="1" x14ac:dyDescent="0.25">
      <c r="A25" s="10">
        <v>2022</v>
      </c>
      <c r="B25" s="11">
        <v>44652</v>
      </c>
      <c r="C25" s="11">
        <v>44681</v>
      </c>
      <c r="D25" s="10" t="s">
        <v>149</v>
      </c>
      <c r="E25" s="10" t="s">
        <v>155</v>
      </c>
      <c r="F25" s="10" t="s">
        <v>156</v>
      </c>
      <c r="G25" s="10" t="s">
        <v>305</v>
      </c>
      <c r="H25" s="6" t="s">
        <v>402</v>
      </c>
      <c r="I25" s="7" t="s">
        <v>401</v>
      </c>
      <c r="J25" s="14" t="s">
        <v>323</v>
      </c>
      <c r="K25" s="12">
        <v>1024496</v>
      </c>
      <c r="L25" s="10" t="s">
        <v>365</v>
      </c>
      <c r="M25" s="10" t="s">
        <v>366</v>
      </c>
      <c r="N25" s="10" t="s">
        <v>367</v>
      </c>
      <c r="P25" s="10" t="s">
        <v>385</v>
      </c>
      <c r="Q25" s="10" t="s">
        <v>164</v>
      </c>
      <c r="R25" s="10" t="s">
        <v>410</v>
      </c>
      <c r="S25" s="10">
        <v>0</v>
      </c>
      <c r="T25" s="10">
        <v>0</v>
      </c>
      <c r="U25" s="10" t="s">
        <v>189</v>
      </c>
      <c r="V25" s="10" t="s">
        <v>410</v>
      </c>
      <c r="W25" s="10">
        <v>1</v>
      </c>
      <c r="X25" s="10" t="s">
        <v>410</v>
      </c>
      <c r="Y25" s="10">
        <v>39</v>
      </c>
      <c r="Z25" s="10" t="s">
        <v>410</v>
      </c>
      <c r="AA25" s="10">
        <v>19</v>
      </c>
      <c r="AB25" s="10" t="s">
        <v>250</v>
      </c>
      <c r="AC25" s="10">
        <v>1</v>
      </c>
      <c r="AH25" s="16" t="s">
        <v>403</v>
      </c>
      <c r="AI25" s="10" t="s">
        <v>403</v>
      </c>
      <c r="AJ25" s="12">
        <v>1024496</v>
      </c>
      <c r="AK25" s="11">
        <v>44651</v>
      </c>
      <c r="AL25" s="11">
        <v>44652</v>
      </c>
      <c r="AM25" s="11">
        <v>44742</v>
      </c>
      <c r="AN25" s="17">
        <v>120000</v>
      </c>
      <c r="AO25" s="25">
        <v>114399.96</v>
      </c>
      <c r="AR25" s="18" t="s">
        <v>411</v>
      </c>
      <c r="AT25" s="18" t="s">
        <v>412</v>
      </c>
      <c r="AU25" s="14" t="s">
        <v>323</v>
      </c>
      <c r="AW25" s="14"/>
      <c r="AY25" s="7" t="s">
        <v>401</v>
      </c>
      <c r="BA25" s="19" t="s">
        <v>413</v>
      </c>
      <c r="BB25" s="19" t="s">
        <v>414</v>
      </c>
      <c r="BC25" s="12">
        <v>1024496</v>
      </c>
      <c r="BD25" s="10" t="s">
        <v>255</v>
      </c>
      <c r="BE25" s="12">
        <v>1024496</v>
      </c>
      <c r="BK25" s="18" t="s">
        <v>403</v>
      </c>
      <c r="BL25" s="11">
        <v>44781</v>
      </c>
      <c r="BM25" s="11">
        <v>44681</v>
      </c>
      <c r="BN25" s="20" t="s">
        <v>416</v>
      </c>
    </row>
    <row r="26" spans="1:66" s="10" customFormat="1" x14ac:dyDescent="0.25">
      <c r="A26" s="10">
        <v>2022</v>
      </c>
      <c r="B26" s="11">
        <v>44652</v>
      </c>
      <c r="C26" s="11">
        <v>44681</v>
      </c>
      <c r="D26" s="10" t="s">
        <v>149</v>
      </c>
      <c r="E26" s="10" t="s">
        <v>153</v>
      </c>
      <c r="F26" s="10" t="s">
        <v>156</v>
      </c>
      <c r="G26" s="10" t="s">
        <v>306</v>
      </c>
      <c r="H26" s="6" t="s">
        <v>402</v>
      </c>
      <c r="I26" s="7" t="s">
        <v>401</v>
      </c>
      <c r="J26" s="5" t="s">
        <v>324</v>
      </c>
      <c r="K26" s="12">
        <v>1024499</v>
      </c>
      <c r="O26" s="21" t="s">
        <v>330</v>
      </c>
      <c r="P26" s="10" t="s">
        <v>386</v>
      </c>
      <c r="Q26" s="10" t="s">
        <v>164</v>
      </c>
      <c r="R26" s="8" t="s">
        <v>399</v>
      </c>
      <c r="S26" s="8">
        <v>29</v>
      </c>
      <c r="T26" s="5">
        <v>0</v>
      </c>
      <c r="U26" s="10" t="s">
        <v>189</v>
      </c>
      <c r="V26" s="8" t="s">
        <v>400</v>
      </c>
      <c r="W26" s="5">
        <v>1</v>
      </c>
      <c r="X26" s="5" t="s">
        <v>387</v>
      </c>
      <c r="Y26" s="8">
        <v>16</v>
      </c>
      <c r="Z26" s="5" t="s">
        <v>387</v>
      </c>
      <c r="AA26" s="8">
        <v>9</v>
      </c>
      <c r="AB26" s="10" t="s">
        <v>252</v>
      </c>
      <c r="AC26" s="10">
        <v>11520</v>
      </c>
      <c r="AH26" s="16" t="s">
        <v>403</v>
      </c>
      <c r="AI26" s="10" t="s">
        <v>403</v>
      </c>
      <c r="AJ26" s="12">
        <v>1024499</v>
      </c>
      <c r="AO26" s="28">
        <v>114648.16</v>
      </c>
      <c r="AR26" s="18" t="s">
        <v>411</v>
      </c>
      <c r="AT26" s="18" t="s">
        <v>412</v>
      </c>
      <c r="AU26" s="5" t="s">
        <v>324</v>
      </c>
      <c r="AW26" s="5"/>
      <c r="AY26" s="7" t="s">
        <v>401</v>
      </c>
      <c r="BA26" s="19" t="s">
        <v>413</v>
      </c>
      <c r="BB26" s="19" t="s">
        <v>414</v>
      </c>
      <c r="BC26" s="12">
        <v>1024499</v>
      </c>
      <c r="BD26" s="10" t="s">
        <v>255</v>
      </c>
      <c r="BE26" s="12">
        <v>1024499</v>
      </c>
      <c r="BK26" s="18" t="s">
        <v>403</v>
      </c>
      <c r="BL26" s="11">
        <v>44781</v>
      </c>
      <c r="BM26" s="11">
        <v>44681</v>
      </c>
      <c r="BN26" s="22" t="s">
        <v>415</v>
      </c>
    </row>
  </sheetData>
  <mergeCells count="7">
    <mergeCell ref="A6:BN6"/>
    <mergeCell ref="A2:C2"/>
    <mergeCell ref="D2:F2"/>
    <mergeCell ref="G2:I2"/>
    <mergeCell ref="A3:C3"/>
    <mergeCell ref="D3:F3"/>
    <mergeCell ref="G3:I3"/>
  </mergeCells>
  <dataValidations count="7">
    <dataValidation type="list" allowBlank="1" showErrorMessage="1" sqref="D8:D26" xr:uid="{00000000-0002-0000-0000-000000000000}">
      <formula1>Hidden_13</formula1>
    </dataValidation>
    <dataValidation type="list" allowBlank="1" showErrorMessage="1" sqref="E8:E26" xr:uid="{00000000-0002-0000-0000-000001000000}">
      <formula1>Hidden_24</formula1>
    </dataValidation>
    <dataValidation type="list" allowBlank="1" showErrorMessage="1" sqref="F8:F26" xr:uid="{00000000-0002-0000-0000-000002000000}">
      <formula1>Hidden_35</formula1>
    </dataValidation>
    <dataValidation type="list" allowBlank="1" showErrorMessage="1" sqref="Q8:Q26" xr:uid="{00000000-0002-0000-0000-000003000000}">
      <formula1>Hidden_416</formula1>
    </dataValidation>
    <dataValidation type="list" allowBlank="1" showErrorMessage="1" sqref="U8:U26" xr:uid="{00000000-0002-0000-0000-000004000000}">
      <formula1>Hidden_520</formula1>
    </dataValidation>
    <dataValidation type="list" allowBlank="1" showErrorMessage="1" sqref="AB8:AB26" xr:uid="{00000000-0002-0000-0000-000005000000}">
      <formula1>Hidden_627</formula1>
    </dataValidation>
    <dataValidation type="list" allowBlank="1" showErrorMessage="1" sqref="BD8:BD26" xr:uid="{00000000-0002-0000-0000-000006000000}">
      <formula1>Hidden_755</formula1>
    </dataValidation>
  </dataValidations>
  <hyperlinks>
    <hyperlink ref="I8" r:id="rId1" xr:uid="{D1A0F764-EAAC-4120-900B-2B7752D5155D}"/>
    <hyperlink ref="I9:I26" r:id="rId2" display="http://ingresosrecibidosa.transparenciaceenl.mx/indice/orden%20de%20pago/BRN3C2AF4D0FD90_0000114105123.pdf" xr:uid="{24BB6FB3-E442-4D48-BADE-94C228E26FAD}"/>
    <hyperlink ref="AY8" r:id="rId3" xr:uid="{EFA55349-5C4E-4E2E-844C-6E5EF085F5A9}"/>
    <hyperlink ref="AY9:AY26" r:id="rId4" display="http://ingresosrecibidosa.transparenciaceenl.mx/indice/orden%20de%20pago/BRN3C2AF4D0FD90_0000114105123.pdf" xr:uid="{FB861B93-1BC3-49C6-AB4C-60A4D1E14F1D}"/>
  </hyperlinks>
  <pageMargins left="0.7" right="0.7" top="0.75" bottom="0.75" header="0.3" footer="0.3"/>
  <pageSetup orientation="portrait" horizontalDpi="0" verticalDpi="0" r:id="rId5"/>
  <ignoredErrors>
    <ignoredError sqref="G8:G26"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2"/>
  <sheetViews>
    <sheetView topLeftCell="A3" workbookViewId="0">
      <selection activeCell="B5" sqref="B5"/>
    </sheetView>
  </sheetViews>
  <sheetFormatPr baseColWidth="10" defaultColWidth="9.140625" defaultRowHeight="15" x14ac:dyDescent="0.25"/>
  <cols>
    <col min="1" max="1" width="8"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s="12">
        <v>1024329</v>
      </c>
      <c r="B4" s="2" t="s">
        <v>410</v>
      </c>
      <c r="E4" t="s">
        <v>277</v>
      </c>
    </row>
    <row r="5" spans="1:5" x14ac:dyDescent="0.25">
      <c r="A5" s="12">
        <v>1024429</v>
      </c>
      <c r="B5" s="2" t="s">
        <v>410</v>
      </c>
      <c r="E5" t="s">
        <v>277</v>
      </c>
    </row>
    <row r="6" spans="1:5" x14ac:dyDescent="0.25">
      <c r="A6" s="12">
        <v>1024430</v>
      </c>
      <c r="B6" s="2" t="s">
        <v>410</v>
      </c>
      <c r="E6" t="s">
        <v>277</v>
      </c>
    </row>
    <row r="7" spans="1:5" x14ac:dyDescent="0.25">
      <c r="A7" s="12">
        <v>1024465</v>
      </c>
      <c r="B7" s="2" t="s">
        <v>410</v>
      </c>
      <c r="E7" t="s">
        <v>277</v>
      </c>
    </row>
    <row r="8" spans="1:5" x14ac:dyDescent="0.25">
      <c r="A8" s="12">
        <v>1024468</v>
      </c>
      <c r="B8" s="2" t="s">
        <v>410</v>
      </c>
      <c r="E8" t="s">
        <v>277</v>
      </c>
    </row>
    <row r="9" spans="1:5" x14ac:dyDescent="0.25">
      <c r="A9" s="12">
        <v>1024383</v>
      </c>
      <c r="B9" s="2" t="s">
        <v>410</v>
      </c>
      <c r="E9" t="s">
        <v>277</v>
      </c>
    </row>
    <row r="10" spans="1:5" x14ac:dyDescent="0.25">
      <c r="A10" s="12">
        <v>1024410</v>
      </c>
      <c r="B10" s="2" t="s">
        <v>410</v>
      </c>
      <c r="E10" t="s">
        <v>277</v>
      </c>
    </row>
    <row r="11" spans="1:5" x14ac:dyDescent="0.25">
      <c r="A11" s="12">
        <v>1024415</v>
      </c>
      <c r="B11" s="2" t="s">
        <v>410</v>
      </c>
      <c r="E11" t="s">
        <v>277</v>
      </c>
    </row>
    <row r="12" spans="1:5" x14ac:dyDescent="0.25">
      <c r="A12" s="12">
        <v>1024420</v>
      </c>
      <c r="B12" s="2" t="s">
        <v>410</v>
      </c>
      <c r="E12" t="s">
        <v>277</v>
      </c>
    </row>
    <row r="13" spans="1:5" x14ac:dyDescent="0.25">
      <c r="A13" s="12">
        <v>1024421</v>
      </c>
      <c r="B13" s="2" t="s">
        <v>410</v>
      </c>
      <c r="E13" t="s">
        <v>277</v>
      </c>
    </row>
    <row r="14" spans="1:5" x14ac:dyDescent="0.25">
      <c r="A14" s="12">
        <v>1024438</v>
      </c>
      <c r="B14" s="2" t="s">
        <v>410</v>
      </c>
      <c r="E14" t="s">
        <v>277</v>
      </c>
    </row>
    <row r="15" spans="1:5" x14ac:dyDescent="0.25">
      <c r="A15" s="12">
        <v>1024455</v>
      </c>
      <c r="B15" s="2" t="s">
        <v>410</v>
      </c>
      <c r="E15" t="s">
        <v>277</v>
      </c>
    </row>
    <row r="16" spans="1:5" x14ac:dyDescent="0.25">
      <c r="A16" s="12">
        <v>1024466</v>
      </c>
      <c r="B16" s="2" t="s">
        <v>410</v>
      </c>
      <c r="E16" t="s">
        <v>277</v>
      </c>
    </row>
    <row r="17" spans="1:5" x14ac:dyDescent="0.25">
      <c r="A17" s="12">
        <v>1024467</v>
      </c>
      <c r="B17" s="2" t="s">
        <v>410</v>
      </c>
      <c r="E17" t="s">
        <v>277</v>
      </c>
    </row>
    <row r="18" spans="1:5" x14ac:dyDescent="0.25">
      <c r="A18" s="12">
        <v>1024471</v>
      </c>
      <c r="B18" s="2" t="s">
        <v>410</v>
      </c>
      <c r="E18" t="s">
        <v>277</v>
      </c>
    </row>
    <row r="19" spans="1:5" x14ac:dyDescent="0.25">
      <c r="A19" s="12">
        <v>1024472</v>
      </c>
      <c r="B19" s="2" t="s">
        <v>410</v>
      </c>
      <c r="E19" t="s">
        <v>277</v>
      </c>
    </row>
    <row r="20" spans="1:5" x14ac:dyDescent="0.25">
      <c r="A20" s="12">
        <v>1024493</v>
      </c>
      <c r="B20" s="2" t="s">
        <v>410</v>
      </c>
      <c r="E20" t="s">
        <v>277</v>
      </c>
    </row>
    <row r="21" spans="1:5" x14ac:dyDescent="0.25">
      <c r="A21" s="12">
        <v>1024496</v>
      </c>
      <c r="B21" s="2" t="s">
        <v>410</v>
      </c>
      <c r="E21" t="s">
        <v>277</v>
      </c>
    </row>
    <row r="22" spans="1:5" s="24" customFormat="1" x14ac:dyDescent="0.25">
      <c r="A22" s="12">
        <v>1024499</v>
      </c>
      <c r="B22" s="24" t="s">
        <v>410</v>
      </c>
      <c r="E22" s="24" t="s">
        <v>277</v>
      </c>
    </row>
  </sheetData>
  <dataValidations count="1">
    <dataValidation type="list" allowBlank="1" showErrorMessage="1" sqref="E4:E22" xr:uid="{00000000-0002-0000-0900-000000000000}">
      <formula1>Hidden_1_Tabla_4071824</formula1>
    </dataValidation>
  </dataValidations>
  <pageMargins left="0.7" right="0.7" top="0.75" bottom="0.75" header="0.3" footer="0.3"/>
  <pageSetup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2"/>
  <sheetViews>
    <sheetView topLeftCell="A3" workbookViewId="0">
      <selection activeCell="B4" sqref="B4:C4"/>
    </sheetView>
  </sheetViews>
  <sheetFormatPr baseColWidth="10" defaultColWidth="9.140625" defaultRowHeight="15" x14ac:dyDescent="0.25"/>
  <cols>
    <col min="1" max="1" width="8.710937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12">
        <v>1024329</v>
      </c>
      <c r="B4" s="2" t="s">
        <v>410</v>
      </c>
      <c r="C4" s="2" t="s">
        <v>410</v>
      </c>
    </row>
    <row r="5" spans="1:5" x14ac:dyDescent="0.25">
      <c r="A5" s="12">
        <v>1024429</v>
      </c>
      <c r="B5" s="2" t="s">
        <v>410</v>
      </c>
      <c r="C5" s="2" t="s">
        <v>410</v>
      </c>
    </row>
    <row r="6" spans="1:5" x14ac:dyDescent="0.25">
      <c r="A6" s="12">
        <v>1024430</v>
      </c>
      <c r="B6" s="2" t="s">
        <v>410</v>
      </c>
      <c r="C6" s="2" t="s">
        <v>410</v>
      </c>
    </row>
    <row r="7" spans="1:5" x14ac:dyDescent="0.25">
      <c r="A7" s="12">
        <v>1024465</v>
      </c>
      <c r="B7" s="2" t="s">
        <v>410</v>
      </c>
      <c r="C7" s="2" t="s">
        <v>410</v>
      </c>
    </row>
    <row r="8" spans="1:5" x14ac:dyDescent="0.25">
      <c r="A8" s="12">
        <v>1024468</v>
      </c>
      <c r="B8" s="2" t="s">
        <v>410</v>
      </c>
      <c r="C8" s="2" t="s">
        <v>410</v>
      </c>
    </row>
    <row r="9" spans="1:5" x14ac:dyDescent="0.25">
      <c r="A9" s="12">
        <v>1024383</v>
      </c>
      <c r="B9" s="2" t="s">
        <v>410</v>
      </c>
      <c r="C9" s="2" t="s">
        <v>410</v>
      </c>
    </row>
    <row r="10" spans="1:5" x14ac:dyDescent="0.25">
      <c r="A10" s="12">
        <v>1024410</v>
      </c>
      <c r="B10" s="2" t="s">
        <v>410</v>
      </c>
      <c r="C10" s="2" t="s">
        <v>410</v>
      </c>
    </row>
    <row r="11" spans="1:5" x14ac:dyDescent="0.25">
      <c r="A11" s="12">
        <v>1024415</v>
      </c>
      <c r="B11" s="2" t="s">
        <v>410</v>
      </c>
      <c r="C11" s="2" t="s">
        <v>410</v>
      </c>
    </row>
    <row r="12" spans="1:5" x14ac:dyDescent="0.25">
      <c r="A12" s="12">
        <v>1024420</v>
      </c>
      <c r="B12" s="2" t="s">
        <v>410</v>
      </c>
      <c r="C12" s="2" t="s">
        <v>410</v>
      </c>
    </row>
    <row r="13" spans="1:5" x14ac:dyDescent="0.25">
      <c r="A13" s="12">
        <v>1024421</v>
      </c>
      <c r="B13" s="2" t="s">
        <v>410</v>
      </c>
      <c r="C13" s="2" t="s">
        <v>410</v>
      </c>
    </row>
    <row r="14" spans="1:5" x14ac:dyDescent="0.25">
      <c r="A14" s="12">
        <v>1024438</v>
      </c>
      <c r="B14" s="2" t="s">
        <v>410</v>
      </c>
      <c r="C14" s="2" t="s">
        <v>410</v>
      </c>
    </row>
    <row r="15" spans="1:5" x14ac:dyDescent="0.25">
      <c r="A15" s="12">
        <v>1024455</v>
      </c>
      <c r="B15" s="2" t="s">
        <v>410</v>
      </c>
      <c r="C15" s="2" t="s">
        <v>410</v>
      </c>
    </row>
    <row r="16" spans="1:5" x14ac:dyDescent="0.25">
      <c r="A16" s="12">
        <v>1024466</v>
      </c>
      <c r="B16" s="2" t="s">
        <v>410</v>
      </c>
      <c r="C16" s="2" t="s">
        <v>410</v>
      </c>
    </row>
    <row r="17" spans="1:3" x14ac:dyDescent="0.25">
      <c r="A17" s="12">
        <v>1024467</v>
      </c>
      <c r="B17" s="2" t="s">
        <v>410</v>
      </c>
      <c r="C17" s="2" t="s">
        <v>410</v>
      </c>
    </row>
    <row r="18" spans="1:3" x14ac:dyDescent="0.25">
      <c r="A18" s="12">
        <v>1024471</v>
      </c>
      <c r="B18" s="2" t="s">
        <v>410</v>
      </c>
      <c r="C18" s="2" t="s">
        <v>410</v>
      </c>
    </row>
    <row r="19" spans="1:3" x14ac:dyDescent="0.25">
      <c r="A19" s="12">
        <v>1024472</v>
      </c>
      <c r="B19" s="2" t="s">
        <v>410</v>
      </c>
      <c r="C19" s="2" t="s">
        <v>410</v>
      </c>
    </row>
    <row r="20" spans="1:3" x14ac:dyDescent="0.25">
      <c r="A20" s="12">
        <v>1024493</v>
      </c>
      <c r="B20" s="2" t="s">
        <v>410</v>
      </c>
      <c r="C20" s="2" t="s">
        <v>410</v>
      </c>
    </row>
    <row r="21" spans="1:3" x14ac:dyDescent="0.25">
      <c r="A21" s="12">
        <v>1024496</v>
      </c>
      <c r="B21" s="2" t="s">
        <v>410</v>
      </c>
      <c r="C21" s="2" t="s">
        <v>410</v>
      </c>
    </row>
    <row r="22" spans="1:3" x14ac:dyDescent="0.25">
      <c r="A22" s="12">
        <v>1024499</v>
      </c>
      <c r="B22" s="2" t="s">
        <v>410</v>
      </c>
      <c r="C22" s="2" t="s">
        <v>410</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2"/>
  <sheetViews>
    <sheetView topLeftCell="A3" workbookViewId="0">
      <selection activeCell="B4" sqref="B4:F4"/>
    </sheetView>
  </sheetViews>
  <sheetFormatPr baseColWidth="10" defaultColWidth="9.140625" defaultRowHeight="15" x14ac:dyDescent="0.25"/>
  <cols>
    <col min="1" max="1" width="9.7109375"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12">
        <v>1024329</v>
      </c>
      <c r="B4" s="23" t="s">
        <v>410</v>
      </c>
      <c r="C4" s="23" t="s">
        <v>410</v>
      </c>
      <c r="D4" s="23" t="s">
        <v>410</v>
      </c>
      <c r="E4" s="23" t="s">
        <v>410</v>
      </c>
      <c r="F4" s="23" t="s">
        <v>410</v>
      </c>
    </row>
    <row r="5" spans="1:7" x14ac:dyDescent="0.25">
      <c r="A5" s="12">
        <v>1024429</v>
      </c>
      <c r="B5" s="23" t="s">
        <v>410</v>
      </c>
      <c r="C5" s="23" t="s">
        <v>410</v>
      </c>
      <c r="D5" s="23" t="s">
        <v>410</v>
      </c>
      <c r="E5" s="23" t="s">
        <v>410</v>
      </c>
      <c r="F5" s="23" t="s">
        <v>410</v>
      </c>
    </row>
    <row r="6" spans="1:7" x14ac:dyDescent="0.25">
      <c r="A6" s="12">
        <v>1024430</v>
      </c>
      <c r="B6" s="23" t="s">
        <v>410</v>
      </c>
      <c r="C6" s="23" t="s">
        <v>410</v>
      </c>
      <c r="D6" s="23" t="s">
        <v>410</v>
      </c>
      <c r="E6" s="23" t="s">
        <v>410</v>
      </c>
      <c r="F6" s="23" t="s">
        <v>410</v>
      </c>
    </row>
    <row r="7" spans="1:7" x14ac:dyDescent="0.25">
      <c r="A7" s="12">
        <v>1024465</v>
      </c>
      <c r="B7" s="23" t="s">
        <v>410</v>
      </c>
      <c r="C7" s="23" t="s">
        <v>410</v>
      </c>
      <c r="D7" s="23" t="s">
        <v>410</v>
      </c>
      <c r="E7" s="23" t="s">
        <v>410</v>
      </c>
      <c r="F7" s="23" t="s">
        <v>410</v>
      </c>
    </row>
    <row r="8" spans="1:7" x14ac:dyDescent="0.25">
      <c r="A8" s="12">
        <v>1024468</v>
      </c>
      <c r="B8" s="23" t="s">
        <v>410</v>
      </c>
      <c r="C8" s="23" t="s">
        <v>410</v>
      </c>
      <c r="D8" s="23" t="s">
        <v>410</v>
      </c>
      <c r="E8" s="23" t="s">
        <v>410</v>
      </c>
      <c r="F8" s="23" t="s">
        <v>410</v>
      </c>
    </row>
    <row r="9" spans="1:7" x14ac:dyDescent="0.25">
      <c r="A9" s="12">
        <v>1024383</v>
      </c>
      <c r="B9" s="23" t="s">
        <v>410</v>
      </c>
      <c r="C9" s="23" t="s">
        <v>410</v>
      </c>
      <c r="D9" s="23" t="s">
        <v>410</v>
      </c>
      <c r="E9" s="23" t="s">
        <v>410</v>
      </c>
      <c r="F9" s="23" t="s">
        <v>410</v>
      </c>
    </row>
    <row r="10" spans="1:7" x14ac:dyDescent="0.25">
      <c r="A10" s="12">
        <v>1024410</v>
      </c>
      <c r="B10" s="23" t="s">
        <v>410</v>
      </c>
      <c r="C10" s="23" t="s">
        <v>410</v>
      </c>
      <c r="D10" s="23" t="s">
        <v>410</v>
      </c>
      <c r="E10" s="23" t="s">
        <v>410</v>
      </c>
      <c r="F10" s="23" t="s">
        <v>410</v>
      </c>
    </row>
    <row r="11" spans="1:7" x14ac:dyDescent="0.25">
      <c r="A11" s="12">
        <v>1024415</v>
      </c>
      <c r="B11" s="23" t="s">
        <v>410</v>
      </c>
      <c r="C11" s="23" t="s">
        <v>410</v>
      </c>
      <c r="D11" s="23" t="s">
        <v>410</v>
      </c>
      <c r="E11" s="23" t="s">
        <v>410</v>
      </c>
      <c r="F11" s="23" t="s">
        <v>410</v>
      </c>
    </row>
    <row r="12" spans="1:7" x14ac:dyDescent="0.25">
      <c r="A12" s="12">
        <v>1024420</v>
      </c>
      <c r="B12" s="23" t="s">
        <v>410</v>
      </c>
      <c r="C12" s="23" t="s">
        <v>410</v>
      </c>
      <c r="D12" s="23" t="s">
        <v>410</v>
      </c>
      <c r="E12" s="23" t="s">
        <v>410</v>
      </c>
      <c r="F12" s="23" t="s">
        <v>410</v>
      </c>
    </row>
    <row r="13" spans="1:7" x14ac:dyDescent="0.25">
      <c r="A13" s="12">
        <v>1024421</v>
      </c>
      <c r="B13" s="23" t="s">
        <v>410</v>
      </c>
      <c r="C13" s="23" t="s">
        <v>410</v>
      </c>
      <c r="D13" s="23" t="s">
        <v>410</v>
      </c>
      <c r="E13" s="23" t="s">
        <v>410</v>
      </c>
      <c r="F13" s="23" t="s">
        <v>410</v>
      </c>
    </row>
    <row r="14" spans="1:7" x14ac:dyDescent="0.25">
      <c r="A14" s="12">
        <v>1024438</v>
      </c>
      <c r="B14" s="23" t="s">
        <v>410</v>
      </c>
      <c r="C14" s="23" t="s">
        <v>410</v>
      </c>
      <c r="D14" s="23" t="s">
        <v>410</v>
      </c>
      <c r="E14" s="23" t="s">
        <v>410</v>
      </c>
      <c r="F14" s="23" t="s">
        <v>410</v>
      </c>
    </row>
    <row r="15" spans="1:7" x14ac:dyDescent="0.25">
      <c r="A15" s="12">
        <v>1024455</v>
      </c>
      <c r="B15" s="23" t="s">
        <v>410</v>
      </c>
      <c r="C15" s="23" t="s">
        <v>410</v>
      </c>
      <c r="D15" s="23" t="s">
        <v>410</v>
      </c>
      <c r="E15" s="23" t="s">
        <v>410</v>
      </c>
      <c r="F15" s="23" t="s">
        <v>410</v>
      </c>
    </row>
    <row r="16" spans="1:7" x14ac:dyDescent="0.25">
      <c r="A16" s="12">
        <v>1024466</v>
      </c>
      <c r="B16" s="23" t="s">
        <v>410</v>
      </c>
      <c r="C16" s="23" t="s">
        <v>410</v>
      </c>
      <c r="D16" s="23" t="s">
        <v>410</v>
      </c>
      <c r="E16" s="23" t="s">
        <v>410</v>
      </c>
      <c r="F16" s="23" t="s">
        <v>410</v>
      </c>
    </row>
    <row r="17" spans="1:6" x14ac:dyDescent="0.25">
      <c r="A17" s="12">
        <v>1024467</v>
      </c>
      <c r="B17" s="23" t="s">
        <v>410</v>
      </c>
      <c r="C17" s="23" t="s">
        <v>410</v>
      </c>
      <c r="D17" s="23" t="s">
        <v>410</v>
      </c>
      <c r="E17" s="23" t="s">
        <v>410</v>
      </c>
      <c r="F17" s="23" t="s">
        <v>410</v>
      </c>
    </row>
    <row r="18" spans="1:6" x14ac:dyDescent="0.25">
      <c r="A18" s="12">
        <v>1024471</v>
      </c>
      <c r="B18" s="23" t="s">
        <v>410</v>
      </c>
      <c r="C18" s="23" t="s">
        <v>410</v>
      </c>
      <c r="D18" s="23" t="s">
        <v>410</v>
      </c>
      <c r="E18" s="23" t="s">
        <v>410</v>
      </c>
      <c r="F18" s="23" t="s">
        <v>410</v>
      </c>
    </row>
    <row r="19" spans="1:6" x14ac:dyDescent="0.25">
      <c r="A19" s="12">
        <v>1024472</v>
      </c>
      <c r="B19" s="23" t="s">
        <v>410</v>
      </c>
      <c r="C19" s="23" t="s">
        <v>410</v>
      </c>
      <c r="D19" s="23" t="s">
        <v>410</v>
      </c>
      <c r="E19" s="23" t="s">
        <v>410</v>
      </c>
      <c r="F19" s="23" t="s">
        <v>410</v>
      </c>
    </row>
    <row r="20" spans="1:6" x14ac:dyDescent="0.25">
      <c r="A20" s="12">
        <v>1024493</v>
      </c>
      <c r="B20" s="23" t="s">
        <v>410</v>
      </c>
      <c r="C20" s="23" t="s">
        <v>410</v>
      </c>
      <c r="D20" s="23" t="s">
        <v>410</v>
      </c>
      <c r="E20" s="23" t="s">
        <v>410</v>
      </c>
      <c r="F20" s="23" t="s">
        <v>410</v>
      </c>
    </row>
    <row r="21" spans="1:6" x14ac:dyDescent="0.25">
      <c r="A21" s="12">
        <v>1024496</v>
      </c>
      <c r="B21" s="23" t="s">
        <v>410</v>
      </c>
      <c r="C21" s="23" t="s">
        <v>410</v>
      </c>
      <c r="D21" s="23" t="s">
        <v>410</v>
      </c>
      <c r="E21" s="23" t="s">
        <v>410</v>
      </c>
      <c r="F21" s="23" t="s">
        <v>410</v>
      </c>
    </row>
    <row r="22" spans="1:6" x14ac:dyDescent="0.25">
      <c r="A22" s="12">
        <v>1024499</v>
      </c>
      <c r="B22" s="23" t="s">
        <v>410</v>
      </c>
      <c r="C22" s="23" t="s">
        <v>410</v>
      </c>
      <c r="D22" s="23" t="s">
        <v>410</v>
      </c>
      <c r="E22" s="23" t="s">
        <v>410</v>
      </c>
      <c r="F22" s="23" t="s">
        <v>410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Eliud Antonio Guzmán Morales</cp:lastModifiedBy>
  <dcterms:created xsi:type="dcterms:W3CDTF">2022-05-27T21:46:29Z</dcterms:created>
  <dcterms:modified xsi:type="dcterms:W3CDTF">2022-08-09T20:27:54Z</dcterms:modified>
</cp:coreProperties>
</file>